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20" windowHeight="7760" tabRatio="675" activeTab="7"/>
  </bookViews>
  <sheets>
    <sheet name="کل کشور" sheetId="33" r:id="rId1"/>
    <sheet name="آذربايجان شرقي" sheetId="2" r:id="rId2"/>
    <sheet name="آذربايجان غربي" sheetId="3" r:id="rId3"/>
    <sheet name="اردبيل" sheetId="4" r:id="rId4"/>
    <sheet name="اصفهان" sheetId="5" r:id="rId5"/>
    <sheet name="البرز" sheetId="6" r:id="rId6"/>
    <sheet name="ايلام" sheetId="7" r:id="rId7"/>
    <sheet name="بوشهر" sheetId="8" r:id="rId8"/>
    <sheet name="تهران" sheetId="9" r:id="rId9"/>
    <sheet name="چهارمحال و بختياري" sheetId="10" r:id="rId10"/>
    <sheet name="خراسان جنوبي" sheetId="11" r:id="rId11"/>
    <sheet name="خراسان رضوي" sheetId="12" r:id="rId12"/>
    <sheet name="خراسان شمالي" sheetId="13" r:id="rId13"/>
    <sheet name="خوزستان" sheetId="14" r:id="rId14"/>
    <sheet name="زنجان" sheetId="15" r:id="rId15"/>
    <sheet name="سمنان" sheetId="16" r:id="rId16"/>
    <sheet name="سيستان و بلوچستان" sheetId="17" r:id="rId17"/>
    <sheet name="فارس" sheetId="18" r:id="rId18"/>
    <sheet name="قزوين" sheetId="19" r:id="rId19"/>
    <sheet name="قم" sheetId="20" r:id="rId20"/>
    <sheet name="کردستان" sheetId="21" r:id="rId21"/>
    <sheet name="کرمان" sheetId="22" r:id="rId22"/>
    <sheet name="کرمانشاه" sheetId="23" r:id="rId23"/>
    <sheet name="کهگيلويه و بويراحمد" sheetId="24" r:id="rId24"/>
    <sheet name="گلستان" sheetId="25" r:id="rId25"/>
    <sheet name="گيلان" sheetId="26" r:id="rId26"/>
    <sheet name="لرستان" sheetId="27" r:id="rId27"/>
    <sheet name="مازندران" sheetId="28" r:id="rId28"/>
    <sheet name="مرکزي" sheetId="29" r:id="rId29"/>
    <sheet name="هرمزگان" sheetId="30" r:id="rId30"/>
    <sheet name="همدان" sheetId="31" r:id="rId31"/>
    <sheet name="يزد" sheetId="32" r:id="rId3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" i="8" l="1"/>
</calcChain>
</file>

<file path=xl/sharedStrings.xml><?xml version="1.0" encoding="utf-8"?>
<sst xmlns="http://schemas.openxmlformats.org/spreadsheetml/2006/main" count="4256" uniqueCount="98">
  <si>
    <t xml:space="preserve">                                                       نام استان                         گروههای کالاهاوخدمات</t>
  </si>
  <si>
    <t>شاخص</t>
  </si>
  <si>
    <t>درصدتغییرات شاخص نسبت به</t>
  </si>
  <si>
    <t>ماه قبل</t>
  </si>
  <si>
    <t>ماه مشابه سال قبل</t>
  </si>
  <si>
    <t>مجموع ماههاي منتهي به ماه جاري نسبت به دوره مشابه سال قبل</t>
  </si>
  <si>
    <t>شاخص كل</t>
  </si>
  <si>
    <t>شاخص كل* (بدون اجاره)</t>
  </si>
  <si>
    <t>كالاها</t>
  </si>
  <si>
    <t>خدمات</t>
  </si>
  <si>
    <t>کالاهای بادوام</t>
  </si>
  <si>
    <t>کالاهای بی دوام</t>
  </si>
  <si>
    <t>خدمات عمومی</t>
  </si>
  <si>
    <t>خوراکی های تازه</t>
  </si>
  <si>
    <t>سایر خوراکی ها</t>
  </si>
  <si>
    <t>100=1395</t>
  </si>
  <si>
    <t>کالاهای کم دوام</t>
  </si>
  <si>
    <t>خوراكي‌ها، آشاميدني‌ها و دخانيات</t>
  </si>
  <si>
    <t>1- خوراكي‌ها و آشاميدني‌ها</t>
  </si>
  <si>
    <t xml:space="preserve">  خوراكيها</t>
  </si>
  <si>
    <t xml:space="preserve">      نان و غلات</t>
  </si>
  <si>
    <t xml:space="preserve">      گوشت قرمز و سفيد و فرآورده هائ آنها</t>
  </si>
  <si>
    <t xml:space="preserve">          گوشت قرمز و گوشت ماكيان</t>
  </si>
  <si>
    <t xml:space="preserve">          ماهي ها و صدف داران</t>
  </si>
  <si>
    <t xml:space="preserve">      شير، پنير و تخم مرغ</t>
  </si>
  <si>
    <t xml:space="preserve">      روغنها و چربيها</t>
  </si>
  <si>
    <t xml:space="preserve">      ميوه و خشكبار</t>
  </si>
  <si>
    <t xml:space="preserve">      سبزيجات (سبزي‌ها و حبوبات )</t>
  </si>
  <si>
    <t xml:space="preserve">      شكر، مربا، عسل ، شكلات و شيريني(قند و شكر و شيريني‌ها)</t>
  </si>
  <si>
    <t xml:space="preserve">      محصولات خوراكي طبقه بندي نشده در جاي ديگر</t>
  </si>
  <si>
    <t xml:space="preserve">      چاي، قهوه، كاكائو، نوشابه و آب ميوه (نوشابه هاي غير الكلي)</t>
  </si>
  <si>
    <t>2- دخانيات</t>
  </si>
  <si>
    <t>كالاهاي غير خوراكي و خدمات</t>
  </si>
  <si>
    <t>3- پوشاك و كفش</t>
  </si>
  <si>
    <t>4- مسكن ، آب ، برق ، گاز و ساير سوخت‌ها</t>
  </si>
  <si>
    <t xml:space="preserve">      مسكن</t>
  </si>
  <si>
    <t xml:space="preserve">          اجاره</t>
  </si>
  <si>
    <t xml:space="preserve">          خدمات نگهداري و تعمير واحد مسكوني  (خدمت )</t>
  </si>
  <si>
    <t xml:space="preserve">      آب ، برق و سوخت</t>
  </si>
  <si>
    <t>5- مبلمان و لوازم خانگي و نگهداري معمول آنها</t>
  </si>
  <si>
    <t>6- بهداشت و درمان</t>
  </si>
  <si>
    <t>7- حمل ونقل</t>
  </si>
  <si>
    <t>8- ارتباطات</t>
  </si>
  <si>
    <t>9- تفريح و فرهنگ</t>
  </si>
  <si>
    <t>10- آموزش</t>
  </si>
  <si>
    <t>11- هتل و رستوران</t>
  </si>
  <si>
    <t>12- كالاها و خدمات متفرقه</t>
  </si>
  <si>
    <t>سال</t>
  </si>
  <si>
    <t>ماه فروردين</t>
  </si>
  <si>
    <t>ماه ارديبهشت</t>
  </si>
  <si>
    <t>ماه خرداد</t>
  </si>
  <si>
    <t>ماه تير</t>
  </si>
  <si>
    <t>ماه مرداد</t>
  </si>
  <si>
    <t>ماه شهريور</t>
  </si>
  <si>
    <t>ماه مهر</t>
  </si>
  <si>
    <t>ماه آبان</t>
  </si>
  <si>
    <t>ماه آذر</t>
  </si>
  <si>
    <t>ماه دي</t>
  </si>
  <si>
    <t>ماه بهمن</t>
  </si>
  <si>
    <t>ماه اسفند</t>
  </si>
  <si>
    <t>درصدتغييرات شاخص نسبت به سال قبل</t>
  </si>
  <si>
    <t>شاخص قیمت کالاها وخدمات مصرفی خانوارهای استان و درصد تغییرات شاخص به تفکیک سال و ماه</t>
  </si>
  <si>
    <t>روش هندسی</t>
  </si>
  <si>
    <t>شاخص قیمت کالاها وخدمات مصرفی خانوارهای کشور و درصد تغییرات شاخص به تفکیک سال و ماه</t>
  </si>
  <si>
    <t xml:space="preserve">دوازده ماه منتهي به
 ‌‌ماه جاری نسبت به دوره مشابه سال قبل
</t>
  </si>
  <si>
    <t>کل کشور</t>
  </si>
  <si>
    <t>آذربایجان شرقی</t>
  </si>
  <si>
    <t>آذربایجان غربی</t>
  </si>
  <si>
    <t>اردبیل</t>
  </si>
  <si>
    <t>اصفهان</t>
  </si>
  <si>
    <t>البرز</t>
  </si>
  <si>
    <t>ایلام</t>
  </si>
  <si>
    <t>بوشهر</t>
  </si>
  <si>
    <t>تهران</t>
  </si>
  <si>
    <t>چهارمحال و بختیاری</t>
  </si>
  <si>
    <t>خراسان جنوبی</t>
  </si>
  <si>
    <t>خراسان رضوی</t>
  </si>
  <si>
    <t>خراسان شمالی</t>
  </si>
  <si>
    <t>خوزستان</t>
  </si>
  <si>
    <t>زنجان</t>
  </si>
  <si>
    <t>سمنان</t>
  </si>
  <si>
    <t>سیستان و بلوچستان</t>
  </si>
  <si>
    <t>فارس</t>
  </si>
  <si>
    <t>قزوین</t>
  </si>
  <si>
    <t>قم</t>
  </si>
  <si>
    <t>کردستان</t>
  </si>
  <si>
    <t>کرمان</t>
  </si>
  <si>
    <t>کرمانشاه</t>
  </si>
  <si>
    <t>کهگیلویه و بویر احمد</t>
  </si>
  <si>
    <t>گلستان</t>
  </si>
  <si>
    <t>گیلان</t>
  </si>
  <si>
    <t>لرستان</t>
  </si>
  <si>
    <t>مازندران</t>
  </si>
  <si>
    <t>مرکزی</t>
  </si>
  <si>
    <t>هرمزگان</t>
  </si>
  <si>
    <t>همدان</t>
  </si>
  <si>
    <t>یزد</t>
  </si>
  <si>
    <t>سال: 1398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</si>
</sst>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charset val="178"/>
      <scheme val="minor"/>
    </font>
    <font>
      <b/>
      <sz val="10"/>
      <name val="Arial"/>
      <family val="2"/>
    </font>
    <font>
      <sz val="12"/>
      <color theme="1"/>
      <name val="B Nazanin Outline"/>
      <charset val="178"/>
    </font>
    <font>
      <sz val="11"/>
      <color theme="1"/>
      <name val="B Nazanin"/>
      <charset val="178"/>
    </font>
    <font>
      <b/>
      <sz val="12"/>
      <name val="B Zar"/>
      <charset val="178"/>
    </font>
    <font>
      <b/>
      <sz val="11"/>
      <name val="B Nazanin"/>
      <charset val="178"/>
    </font>
    <font>
      <sz val="13"/>
      <color theme="1"/>
      <name val="Calibri"/>
      <family val="2"/>
      <charset val="178"/>
      <scheme val="minor"/>
    </font>
    <font>
      <b/>
      <sz val="12"/>
      <color theme="1"/>
      <name val="B Nazanin"/>
      <charset val="178"/>
    </font>
    <font>
      <b/>
      <sz val="14"/>
      <name val="Arial"/>
      <family val="2"/>
    </font>
    <font>
      <b/>
      <sz val="10"/>
      <color theme="1"/>
      <name val="Calibri"/>
      <family val="2"/>
      <charset val="17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 readingOrder="2"/>
    </xf>
    <xf numFmtId="164" fontId="1" fillId="0" borderId="7" xfId="0" applyNumberFormat="1" applyFont="1" applyBorder="1" applyAlignment="1">
      <alignment horizontal="center" vertical="center" readingOrder="2"/>
    </xf>
    <xf numFmtId="0" fontId="4" fillId="0" borderId="2" xfId="0" applyFont="1" applyBorder="1" applyAlignment="1">
      <alignment horizontal="right" vertical="center" readingOrder="2"/>
    </xf>
    <xf numFmtId="0" fontId="5" fillId="0" borderId="2" xfId="0" applyFont="1" applyBorder="1" applyAlignment="1">
      <alignment horizontal="right" vertical="center" readingOrder="2"/>
    </xf>
    <xf numFmtId="0" fontId="2" fillId="0" borderId="2" xfId="0" applyFont="1" applyBorder="1" applyAlignment="1">
      <alignment horizontal="center" vertical="center" readingOrder="2"/>
    </xf>
    <xf numFmtId="0" fontId="3" fillId="0" borderId="2" xfId="0" applyFont="1" applyBorder="1" applyAlignment="1">
      <alignment horizontal="right" vertical="center" readingOrder="2"/>
    </xf>
    <xf numFmtId="0" fontId="6" fillId="0" borderId="0" xfId="0" applyFont="1"/>
    <xf numFmtId="0" fontId="7" fillId="0" borderId="2" xfId="0" applyFont="1" applyBorder="1" applyAlignment="1">
      <alignment horizontal="right" vertical="center" readingOrder="2"/>
    </xf>
    <xf numFmtId="164" fontId="1" fillId="0" borderId="2" xfId="0" applyNumberFormat="1" applyFont="1" applyBorder="1" applyAlignment="1">
      <alignment horizontal="center" vertical="center" readingOrder="2"/>
    </xf>
    <xf numFmtId="164" fontId="8" fillId="0" borderId="2" xfId="0" applyNumberFormat="1" applyFont="1" applyBorder="1" applyAlignment="1">
      <alignment horizontal="center" vertical="center" readingOrder="2"/>
    </xf>
    <xf numFmtId="0" fontId="9" fillId="0" borderId="0" xfId="0" applyFont="1"/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/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B6" sqref="B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63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65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185.11762195286906</v>
      </c>
      <c r="C6" s="11">
        <v>34.825155441381497</v>
      </c>
      <c r="D6" s="11">
        <v>170.89543746572323</v>
      </c>
      <c r="E6" s="11">
        <v>3.9948356017776234</v>
      </c>
      <c r="F6" s="11">
        <v>51.398919301350645</v>
      </c>
      <c r="G6" s="11">
        <v>51.398919301350645</v>
      </c>
      <c r="H6" s="11">
        <v>30.57345303848075</v>
      </c>
      <c r="I6" s="11">
        <v>173.49845634206136</v>
      </c>
      <c r="J6" s="11">
        <v>1.5231646408700783</v>
      </c>
      <c r="K6" s="11">
        <v>52.061899026199768</v>
      </c>
      <c r="L6" s="11">
        <v>51.732190464433586</v>
      </c>
      <c r="M6" s="11">
        <v>34.220779041905871</v>
      </c>
      <c r="N6" s="11">
        <v>174.85206363675752</v>
      </c>
      <c r="O6" s="11">
        <v>0.78018405652409228</v>
      </c>
      <c r="P6" s="11">
        <v>50.443753702288603</v>
      </c>
      <c r="Q6" s="11">
        <v>51.29586191031666</v>
      </c>
      <c r="R6" s="11">
        <v>37.558638581814563</v>
      </c>
      <c r="S6" s="11">
        <v>179.66161783349469</v>
      </c>
      <c r="T6" s="11">
        <v>2.7506419407943952</v>
      </c>
      <c r="U6" s="11">
        <v>48.029688818672213</v>
      </c>
      <c r="V6" s="11">
        <v>50.442571867070455</v>
      </c>
      <c r="W6" s="11">
        <v>40.393530200056603</v>
      </c>
      <c r="X6" s="11">
        <v>180.82464726616655</v>
      </c>
      <c r="Y6" s="11">
        <v>0.64734440594303067</v>
      </c>
      <c r="Z6" s="11">
        <v>41.596828977078417</v>
      </c>
      <c r="AA6" s="11">
        <v>48.535278378513567</v>
      </c>
      <c r="AB6" s="11">
        <v>42.16377127787328</v>
      </c>
      <c r="AC6" s="11">
        <v>181.73249353897614</v>
      </c>
      <c r="AD6" s="11">
        <v>0.50205892091319981</v>
      </c>
      <c r="AE6" s="11">
        <v>35.030061549971208</v>
      </c>
      <c r="AF6" s="11">
        <v>46.034622389158585</v>
      </c>
      <c r="AG6" s="11">
        <v>42.739119485868059</v>
      </c>
      <c r="AH6" s="11">
        <v>184.89994653268678</v>
      </c>
      <c r="AI6" s="11">
        <v>1.7429205597904343</v>
      </c>
      <c r="AJ6" s="11">
        <v>28.335460875426861</v>
      </c>
      <c r="AK6" s="11">
        <v>43.106712666863217</v>
      </c>
      <c r="AL6" s="11">
        <v>42.036663861583094</v>
      </c>
      <c r="AM6" s="11">
        <v>187.7912951478279</v>
      </c>
      <c r="AN6" s="11">
        <v>1.5637368584257416</v>
      </c>
      <c r="AO6" s="11">
        <v>27.016941837592384</v>
      </c>
      <c r="AP6" s="11">
        <v>40.771734924562281</v>
      </c>
      <c r="AQ6" s="11">
        <v>41.051415636308661</v>
      </c>
      <c r="AR6" s="11">
        <v>193.78049466904352</v>
      </c>
      <c r="AS6" s="11">
        <v>3.1892849540767969</v>
      </c>
      <c r="AT6" s="11">
        <v>27.769112267694695</v>
      </c>
      <c r="AU6" s="11">
        <v>39.086874834098211</v>
      </c>
      <c r="AV6" s="11">
        <v>39.981494160789623</v>
      </c>
      <c r="AW6" s="11">
        <v>195.42278926243088</v>
      </c>
      <c r="AX6" s="11">
        <v>0.84750252918502156</v>
      </c>
      <c r="AY6" s="11">
        <v>26.299100652763315</v>
      </c>
      <c r="AZ6" s="11">
        <v>37.593749136845247</v>
      </c>
      <c r="BA6" s="11">
        <v>38.642507085367583</v>
      </c>
      <c r="BB6" s="11">
        <v>197.58214004318305</v>
      </c>
      <c r="BC6" s="11">
        <v>1.104963647741414</v>
      </c>
      <c r="BD6" s="11">
        <v>24.95924825983829</v>
      </c>
      <c r="BE6" s="11">
        <v>36.246926619343782</v>
      </c>
      <c r="BF6" s="11">
        <v>37.034165961335958</v>
      </c>
      <c r="BG6" s="11">
        <v>200.47008169607716</v>
      </c>
      <c r="BH6" s="11">
        <v>1.4616410431949731</v>
      </c>
      <c r="BI6" s="11">
        <v>21.991865307931107</v>
      </c>
      <c r="BJ6" s="11">
        <v>34.825155441381526</v>
      </c>
      <c r="BK6" s="11">
        <v>34.825155441381526</v>
      </c>
    </row>
    <row r="7" spans="1:63" ht="18.75" customHeight="1" x14ac:dyDescent="0.35">
      <c r="A7" s="6" t="s">
        <v>17</v>
      </c>
      <c r="B7" s="10">
        <v>220.99901534091461</v>
      </c>
      <c r="C7" s="10">
        <v>42.603718162750226</v>
      </c>
      <c r="D7" s="10">
        <v>219.60261953181123</v>
      </c>
      <c r="E7" s="10">
        <v>8.7842166023871471</v>
      </c>
      <c r="F7" s="10">
        <v>85.326946710782863</v>
      </c>
      <c r="G7" s="10">
        <v>85.326946710782863</v>
      </c>
      <c r="H7" s="10">
        <v>44.942828427814334</v>
      </c>
      <c r="I7" s="10">
        <v>218.0351705459226</v>
      </c>
      <c r="J7" s="10">
        <v>-0.71376606947148957</v>
      </c>
      <c r="K7" s="10">
        <v>82.600050596706382</v>
      </c>
      <c r="L7" s="10">
        <v>83.958276643303236</v>
      </c>
      <c r="M7" s="10">
        <v>51.216403883797426</v>
      </c>
      <c r="N7" s="10">
        <v>217.63921784689052</v>
      </c>
      <c r="O7" s="10">
        <v>-0.18160038036097603</v>
      </c>
      <c r="P7" s="10">
        <v>74.973765910756271</v>
      </c>
      <c r="Q7" s="10">
        <v>80.873605190116564</v>
      </c>
      <c r="R7" s="10">
        <v>56.424499714757928</v>
      </c>
      <c r="S7" s="10">
        <v>220.40680661126575</v>
      </c>
      <c r="T7" s="10">
        <v>1.2716406499504274</v>
      </c>
      <c r="U7" s="10">
        <v>71.767974420519181</v>
      </c>
      <c r="V7" s="10">
        <v>78.49202971513418</v>
      </c>
      <c r="W7" s="10">
        <v>61.046288482553479</v>
      </c>
      <c r="X7" s="10">
        <v>219.2931168907096</v>
      </c>
      <c r="Y7" s="10">
        <v>-0.50528826113813352</v>
      </c>
      <c r="Z7" s="10">
        <v>56.589353065580667</v>
      </c>
      <c r="AA7" s="10">
        <v>73.628233839956977</v>
      </c>
      <c r="AB7" s="10">
        <v>63.31781458761364</v>
      </c>
      <c r="AC7" s="10">
        <v>216.31626396342867</v>
      </c>
      <c r="AD7" s="10">
        <v>-1.3574766821178912</v>
      </c>
      <c r="AE7" s="10">
        <v>45.159366053276642</v>
      </c>
      <c r="AF7" s="10">
        <v>68.186884312421768</v>
      </c>
      <c r="AG7" s="10">
        <v>63.507160964317933</v>
      </c>
      <c r="AH7" s="10">
        <v>214.1063308807349</v>
      </c>
      <c r="AI7" s="10">
        <v>-1.0216213252774082</v>
      </c>
      <c r="AJ7" s="10">
        <v>32.298389880039537</v>
      </c>
      <c r="AK7" s="10">
        <v>62.017955888704847</v>
      </c>
      <c r="AL7" s="10">
        <v>61.330608927462663</v>
      </c>
      <c r="AM7" s="10">
        <v>217.02087256417832</v>
      </c>
      <c r="AN7" s="10">
        <v>1.3612589928818579</v>
      </c>
      <c r="AO7" s="10">
        <v>28.826516484606714</v>
      </c>
      <c r="AP7" s="10">
        <v>56.980456915895076</v>
      </c>
      <c r="AQ7" s="10">
        <v>58.630498069640595</v>
      </c>
      <c r="AR7" s="10">
        <v>225.9542986633582</v>
      </c>
      <c r="AS7" s="10">
        <v>4.1163902778697263</v>
      </c>
      <c r="AT7" s="10">
        <v>27.988944686026002</v>
      </c>
      <c r="AU7" s="10">
        <v>53.002056304760202</v>
      </c>
      <c r="AV7" s="10">
        <v>55.65084288919536</v>
      </c>
      <c r="AW7" s="10">
        <v>225.21877030581575</v>
      </c>
      <c r="AX7" s="10">
        <v>-0.32552085173573175</v>
      </c>
      <c r="AY7" s="10">
        <v>24.039280952781382</v>
      </c>
      <c r="AZ7" s="10">
        <v>49.419954099431664</v>
      </c>
      <c r="BA7" s="10">
        <v>52.130802804474797</v>
      </c>
      <c r="BB7" s="10">
        <v>227.08398836514635</v>
      </c>
      <c r="BC7" s="10">
        <v>0.82818055386675837</v>
      </c>
      <c r="BD7" s="10">
        <v>19.676491449455554</v>
      </c>
      <c r="BE7" s="10">
        <v>46.015624537981381</v>
      </c>
      <c r="BF7" s="10">
        <v>47.866200146702766</v>
      </c>
      <c r="BG7" s="10">
        <v>231.31072792171346</v>
      </c>
      <c r="BH7" s="10">
        <v>1.8613111329410827</v>
      </c>
      <c r="BI7" s="10">
        <v>14.584044499735398</v>
      </c>
      <c r="BJ7" s="10">
        <v>42.60371816275017</v>
      </c>
      <c r="BK7" s="10">
        <v>42.60371816275017</v>
      </c>
    </row>
    <row r="8" spans="1:63" s="8" customFormat="1" ht="18.75" customHeight="1" x14ac:dyDescent="0.4">
      <c r="A8" s="9" t="s">
        <v>18</v>
      </c>
      <c r="B8" s="11">
        <v>219.65769263128783</v>
      </c>
      <c r="C8" s="11">
        <v>43.003099935288986</v>
      </c>
      <c r="D8" s="11">
        <v>218.39396149238132</v>
      </c>
      <c r="E8" s="11">
        <v>9.005138733877871</v>
      </c>
      <c r="F8" s="11">
        <v>84.447932681801717</v>
      </c>
      <c r="G8" s="11">
        <v>84.447932681801717</v>
      </c>
      <c r="H8" s="11">
        <v>43.524711818569386</v>
      </c>
      <c r="I8" s="11">
        <v>216.71149003429835</v>
      </c>
      <c r="J8" s="11">
        <v>-0.7703836894508953</v>
      </c>
      <c r="K8" s="11">
        <v>81.725813848062074</v>
      </c>
      <c r="L8" s="11">
        <v>83.082018034474999</v>
      </c>
      <c r="M8" s="11">
        <v>49.749956604214134</v>
      </c>
      <c r="N8" s="11">
        <v>216.24895379209389</v>
      </c>
      <c r="O8" s="11">
        <v>-0.21343411100687604</v>
      </c>
      <c r="P8" s="11">
        <v>74.141691229208675</v>
      </c>
      <c r="Q8" s="11">
        <v>80.01375222149224</v>
      </c>
      <c r="R8" s="11">
        <v>54.921104789069631</v>
      </c>
      <c r="S8" s="11">
        <v>219.06512034514344</v>
      </c>
      <c r="T8" s="11">
        <v>1.3022798509152835</v>
      </c>
      <c r="U8" s="11">
        <v>71.865744979740725</v>
      </c>
      <c r="V8" s="11">
        <v>77.89118661289794</v>
      </c>
      <c r="W8" s="11">
        <v>59.638265615213356</v>
      </c>
      <c r="X8" s="11">
        <v>217.94659243841215</v>
      </c>
      <c r="Y8" s="11">
        <v>-0.51059151040065842</v>
      </c>
      <c r="Z8" s="11">
        <v>57.405758174311103</v>
      </c>
      <c r="AA8" s="11">
        <v>73.372829601438127</v>
      </c>
      <c r="AB8" s="11">
        <v>62.151396891051746</v>
      </c>
      <c r="AC8" s="11">
        <v>214.92914740487373</v>
      </c>
      <c r="AD8" s="11">
        <v>-1.3844882820964983</v>
      </c>
      <c r="AE8" s="11">
        <v>45.969377507860713</v>
      </c>
      <c r="AF8" s="11">
        <v>68.16645529569746</v>
      </c>
      <c r="AG8" s="11">
        <v>62.607896298455302</v>
      </c>
      <c r="AH8" s="11">
        <v>212.66792275240709</v>
      </c>
      <c r="AI8" s="11">
        <v>-1.052079105960928</v>
      </c>
      <c r="AJ8" s="11">
        <v>33.594867312836641</v>
      </c>
      <c r="AK8" s="11">
        <v>62.275367561500332</v>
      </c>
      <c r="AL8" s="11">
        <v>60.828382711122259</v>
      </c>
      <c r="AM8" s="11">
        <v>215.62979939425358</v>
      </c>
      <c r="AN8" s="11">
        <v>1.3927237373239336</v>
      </c>
      <c r="AO8" s="11">
        <v>29.83527582576599</v>
      </c>
      <c r="AP8" s="11">
        <v>57.378725561597605</v>
      </c>
      <c r="AQ8" s="11">
        <v>58.453169191755308</v>
      </c>
      <c r="AR8" s="11">
        <v>224.70451769767138</v>
      </c>
      <c r="AS8" s="11">
        <v>4.2084713378718845</v>
      </c>
      <c r="AT8" s="11">
        <v>28.738157046826586</v>
      </c>
      <c r="AU8" s="11">
        <v>53.45734554515019</v>
      </c>
      <c r="AV8" s="11">
        <v>55.716004345277156</v>
      </c>
      <c r="AW8" s="11">
        <v>223.88600972324667</v>
      </c>
      <c r="AX8" s="11">
        <v>-0.3642596877050579</v>
      </c>
      <c r="AY8" s="11">
        <v>24.476035166060782</v>
      </c>
      <c r="AZ8" s="11">
        <v>49.873969501153312</v>
      </c>
      <c r="BA8" s="11">
        <v>52.35909431601246</v>
      </c>
      <c r="BB8" s="11">
        <v>225.76206154298723</v>
      </c>
      <c r="BC8" s="11">
        <v>0.8379495539089703</v>
      </c>
      <c r="BD8" s="11">
        <v>19.951264032306469</v>
      </c>
      <c r="BE8" s="11">
        <v>46.445986452530093</v>
      </c>
      <c r="BF8" s="11">
        <v>48.20548657319614</v>
      </c>
      <c r="BG8" s="11">
        <v>229.94673495768509</v>
      </c>
      <c r="BH8" s="11">
        <v>1.8535768968875459</v>
      </c>
      <c r="BI8" s="11">
        <v>14.771377258702813</v>
      </c>
      <c r="BJ8" s="11">
        <v>43.003099935289015</v>
      </c>
      <c r="BK8" s="11">
        <v>43.003099935289015</v>
      </c>
    </row>
    <row r="9" spans="1:63" ht="18.75" customHeight="1" x14ac:dyDescent="0.35">
      <c r="A9" s="7" t="s">
        <v>19</v>
      </c>
      <c r="B9" s="10">
        <v>218.65674455927112</v>
      </c>
      <c r="C9" s="10">
        <v>42.421812410412514</v>
      </c>
      <c r="D9" s="10">
        <v>219.41731729608694</v>
      </c>
      <c r="E9" s="10">
        <v>9.2791571666488437</v>
      </c>
      <c r="F9" s="10">
        <v>85.162225635806948</v>
      </c>
      <c r="G9" s="10">
        <v>85.162225635806948</v>
      </c>
      <c r="H9" s="10">
        <v>43.450333964761285</v>
      </c>
      <c r="I9" s="10">
        <v>217.31176586441495</v>
      </c>
      <c r="J9" s="10">
        <v>-0.95961041617817955</v>
      </c>
      <c r="K9" s="10">
        <v>82.279107660480662</v>
      </c>
      <c r="L9" s="10">
        <v>83.716305353212448</v>
      </c>
      <c r="M9" s="10">
        <v>49.73929132681377</v>
      </c>
      <c r="N9" s="10">
        <v>216.55674424660867</v>
      </c>
      <c r="O9" s="10">
        <v>-0.34743706342958092</v>
      </c>
      <c r="P9" s="10">
        <v>74.484202764755167</v>
      </c>
      <c r="Q9" s="10">
        <v>80.54958667364005</v>
      </c>
      <c r="R9" s="10">
        <v>54.95402471402906</v>
      </c>
      <c r="S9" s="10">
        <v>219.00325603716701</v>
      </c>
      <c r="T9" s="10">
        <v>1.1297324399060642</v>
      </c>
      <c r="U9" s="10">
        <v>72.046133248808189</v>
      </c>
      <c r="V9" s="10">
        <v>78.336588729140146</v>
      </c>
      <c r="W9" s="10">
        <v>59.705330071704566</v>
      </c>
      <c r="X9" s="10">
        <v>216.86742028985461</v>
      </c>
      <c r="Y9" s="10">
        <v>-0.97525296470931266</v>
      </c>
      <c r="Z9" s="10">
        <v>56.797553432962928</v>
      </c>
      <c r="AA9" s="10">
        <v>73.588573273763558</v>
      </c>
      <c r="AB9" s="10">
        <v>62.174772165878494</v>
      </c>
      <c r="AC9" s="10">
        <v>213.18591683957408</v>
      </c>
      <c r="AD9" s="10">
        <v>-1.6975825346933249</v>
      </c>
      <c r="AE9" s="10">
        <v>44.979972139531554</v>
      </c>
      <c r="AF9" s="10">
        <v>68.156863778433234</v>
      </c>
      <c r="AG9" s="10">
        <v>62.542785911943128</v>
      </c>
      <c r="AH9" s="10">
        <v>210.61768817954311</v>
      </c>
      <c r="AI9" s="10">
        <v>-1.2046896427795417</v>
      </c>
      <c r="AJ9" s="10">
        <v>32.597068834420213</v>
      </c>
      <c r="AK9" s="10">
        <v>62.105000606241759</v>
      </c>
      <c r="AL9" s="10">
        <v>60.683847673020722</v>
      </c>
      <c r="AM9" s="10">
        <v>213.61843920904522</v>
      </c>
      <c r="AN9" s="10">
        <v>1.424738375698098</v>
      </c>
      <c r="AO9" s="10">
        <v>28.936403809519049</v>
      </c>
      <c r="AP9" s="10">
        <v>57.104733400140077</v>
      </c>
      <c r="AQ9" s="10">
        <v>58.253153508045159</v>
      </c>
      <c r="AR9" s="10">
        <v>222.98030317837737</v>
      </c>
      <c r="AS9" s="10">
        <v>4.3825167920877419</v>
      </c>
      <c r="AT9" s="10">
        <v>27.915727647589719</v>
      </c>
      <c r="AU9" s="10">
        <v>53.108733466542816</v>
      </c>
      <c r="AV9" s="10">
        <v>55.461980082718355</v>
      </c>
      <c r="AW9" s="10">
        <v>222.06911971908264</v>
      </c>
      <c r="AX9" s="10">
        <v>-0.40863854174860137</v>
      </c>
      <c r="AY9" s="10">
        <v>23.517481911137935</v>
      </c>
      <c r="AZ9" s="10">
        <v>49.447509218014432</v>
      </c>
      <c r="BA9" s="10">
        <v>52.024159236437782</v>
      </c>
      <c r="BB9" s="10">
        <v>223.989701482046</v>
      </c>
      <c r="BC9" s="10">
        <v>0.86485764675110488</v>
      </c>
      <c r="BD9" s="10">
        <v>18.864889537033889</v>
      </c>
      <c r="BE9" s="10">
        <v>45.936787408121546</v>
      </c>
      <c r="BF9" s="10">
        <v>47.753971749030001</v>
      </c>
      <c r="BG9" s="10">
        <v>228.26326236945289</v>
      </c>
      <c r="BH9" s="10">
        <v>1.9079273998449509</v>
      </c>
      <c r="BI9" s="10">
        <v>13.684814085038028</v>
      </c>
      <c r="BJ9" s="10">
        <v>42.421812410412542</v>
      </c>
      <c r="BK9" s="10">
        <v>42.421812410412542</v>
      </c>
    </row>
    <row r="10" spans="1:63" ht="18.75" customHeight="1" x14ac:dyDescent="0.35">
      <c r="A10" s="7" t="s">
        <v>20</v>
      </c>
      <c r="B10" s="10">
        <v>173.26279971663726</v>
      </c>
      <c r="C10" s="10">
        <v>33.521262817972826</v>
      </c>
      <c r="D10" s="10">
        <v>148.78327887162396</v>
      </c>
      <c r="E10" s="10">
        <v>2.2934059383014471</v>
      </c>
      <c r="F10" s="10">
        <v>28.977503039410806</v>
      </c>
      <c r="G10" s="10">
        <v>28.977503039410806</v>
      </c>
      <c r="H10" s="10">
        <v>21.551963145715106</v>
      </c>
      <c r="I10" s="10">
        <v>159.80133076287592</v>
      </c>
      <c r="J10" s="10">
        <v>7.4054369380841365</v>
      </c>
      <c r="K10" s="10">
        <v>36.676121795289134</v>
      </c>
      <c r="L10" s="10">
        <v>32.852726653745464</v>
      </c>
      <c r="M10" s="10">
        <v>23.740578944606327</v>
      </c>
      <c r="N10" s="10">
        <v>166.95305427218526</v>
      </c>
      <c r="O10" s="10">
        <v>4.4753842005994073</v>
      </c>
      <c r="P10" s="10">
        <v>41.679708241072433</v>
      </c>
      <c r="Q10" s="10">
        <v>35.823635774190109</v>
      </c>
      <c r="R10" s="10">
        <v>26.339338984126968</v>
      </c>
      <c r="S10" s="10">
        <v>169.68137773702665</v>
      </c>
      <c r="T10" s="10">
        <v>1.6341860151856764</v>
      </c>
      <c r="U10" s="10">
        <v>42.31000823746615</v>
      </c>
      <c r="V10" s="10">
        <v>37.471441210260593</v>
      </c>
      <c r="W10" s="10">
        <v>28.896975388195301</v>
      </c>
      <c r="X10" s="10">
        <v>170.25305278121996</v>
      </c>
      <c r="Y10" s="10">
        <v>0.33691089253136397</v>
      </c>
      <c r="Z10" s="10">
        <v>38.918283652640639</v>
      </c>
      <c r="AA10" s="10">
        <v>37.771016161101898</v>
      </c>
      <c r="AB10" s="10">
        <v>30.922404969975446</v>
      </c>
      <c r="AC10" s="10">
        <v>171.99482338824293</v>
      </c>
      <c r="AD10" s="10">
        <v>1.0230480913967455</v>
      </c>
      <c r="AE10" s="10">
        <v>36.861543672961574</v>
      </c>
      <c r="AF10" s="10">
        <v>37.611737926756319</v>
      </c>
      <c r="AG10" s="10">
        <v>32.555449917009639</v>
      </c>
      <c r="AH10" s="10">
        <v>174.47682129334569</v>
      </c>
      <c r="AI10" s="10">
        <v>1.4430654691857541</v>
      </c>
      <c r="AJ10" s="10">
        <v>32.242226596289271</v>
      </c>
      <c r="AK10" s="10">
        <v>36.777801643489568</v>
      </c>
      <c r="AL10" s="10">
        <v>33.31325706512564</v>
      </c>
      <c r="AM10" s="10">
        <v>178.44155581806061</v>
      </c>
      <c r="AN10" s="10">
        <v>2.2723560042677775</v>
      </c>
      <c r="AO10" s="10">
        <v>30.262606229351292</v>
      </c>
      <c r="AP10" s="10">
        <v>35.873095582681003</v>
      </c>
      <c r="AQ10" s="10">
        <v>33.524980262147722</v>
      </c>
      <c r="AR10" s="10">
        <v>182.759108056401</v>
      </c>
      <c r="AS10" s="10">
        <v>2.4195889901019285</v>
      </c>
      <c r="AT10" s="10">
        <v>30.110912928455434</v>
      </c>
      <c r="AU10" s="10">
        <v>35.154899484381815</v>
      </c>
      <c r="AV10" s="10">
        <v>33.528801667568985</v>
      </c>
      <c r="AW10" s="10">
        <v>183.69401389219973</v>
      </c>
      <c r="AX10" s="10">
        <v>0.51155088561178275</v>
      </c>
      <c r="AY10" s="10">
        <v>29.440132358422403</v>
      </c>
      <c r="AZ10" s="10">
        <v>34.515745783402906</v>
      </c>
      <c r="BA10" s="10">
        <v>33.49584706980869</v>
      </c>
      <c r="BB10" s="10">
        <v>184.85005531149326</v>
      </c>
      <c r="BC10" s="10">
        <v>0.62932993558078465</v>
      </c>
      <c r="BD10" s="10">
        <v>29.404646740913222</v>
      </c>
      <c r="BE10" s="10">
        <v>33.998574299553098</v>
      </c>
      <c r="BF10" s="10">
        <v>33.504900999422716</v>
      </c>
      <c r="BG10" s="10">
        <v>187.46512441497231</v>
      </c>
      <c r="BH10" s="10">
        <v>1.4146974958013203</v>
      </c>
      <c r="BI10" s="10">
        <v>28.888449135477998</v>
      </c>
      <c r="BJ10" s="10">
        <v>33.521262817972797</v>
      </c>
      <c r="BK10" s="10">
        <v>33.521262817972797</v>
      </c>
    </row>
    <row r="11" spans="1:63" ht="18.75" customHeight="1" x14ac:dyDescent="0.35">
      <c r="A11" s="7" t="s">
        <v>21</v>
      </c>
      <c r="B11" s="10">
        <v>255.17929230838297</v>
      </c>
      <c r="C11" s="10">
        <v>49.825839128653627</v>
      </c>
      <c r="D11" s="10">
        <v>268.01875080308446</v>
      </c>
      <c r="E11" s="10">
        <v>3.9881717791947437</v>
      </c>
      <c r="F11" s="10">
        <v>116.03114387382126</v>
      </c>
      <c r="G11" s="10">
        <v>116.03114387382126</v>
      </c>
      <c r="H11" s="10">
        <v>56.985118235821687</v>
      </c>
      <c r="I11" s="10">
        <v>253.77196719713618</v>
      </c>
      <c r="J11" s="10">
        <v>-5.3155921230360121</v>
      </c>
      <c r="K11" s="10">
        <v>101.46145977341709</v>
      </c>
      <c r="L11" s="10">
        <v>108.69092483767994</v>
      </c>
      <c r="M11" s="10">
        <v>63.910510661488217</v>
      </c>
      <c r="N11" s="10">
        <v>253.2884613338243</v>
      </c>
      <c r="O11" s="10">
        <v>-0.190527688559186</v>
      </c>
      <c r="P11" s="10">
        <v>96.419495378581445</v>
      </c>
      <c r="Q11" s="10">
        <v>104.51544858185554</v>
      </c>
      <c r="R11" s="10">
        <v>70.540223069350162</v>
      </c>
      <c r="S11" s="10">
        <v>257.85715818651022</v>
      </c>
      <c r="T11" s="10">
        <v>1.8037524601898696</v>
      </c>
      <c r="U11" s="10">
        <v>94.762611456877011</v>
      </c>
      <c r="V11" s="10">
        <v>101.99044588347564</v>
      </c>
      <c r="W11" s="10">
        <v>76.984651679969801</v>
      </c>
      <c r="X11" s="10">
        <v>268.27547218766824</v>
      </c>
      <c r="Y11" s="10">
        <v>4.0403431397558336</v>
      </c>
      <c r="Z11" s="10">
        <v>78.132888940308533</v>
      </c>
      <c r="AA11" s="10">
        <v>96.56274339598238</v>
      </c>
      <c r="AB11" s="10">
        <v>81.010480298618404</v>
      </c>
      <c r="AC11" s="10">
        <v>264.69982571480489</v>
      </c>
      <c r="AD11" s="10">
        <v>-1.3328264577098849</v>
      </c>
      <c r="AE11" s="10">
        <v>63.021615575477512</v>
      </c>
      <c r="AF11" s="10">
        <v>89.956228605182218</v>
      </c>
      <c r="AG11" s="10">
        <v>82.515621111708896</v>
      </c>
      <c r="AH11" s="10">
        <v>258.37587586757343</v>
      </c>
      <c r="AI11" s="10">
        <v>-2.3891023842399761</v>
      </c>
      <c r="AJ11" s="10">
        <v>54.498278385808618</v>
      </c>
      <c r="AK11" s="10">
        <v>83.976106095687101</v>
      </c>
      <c r="AL11" s="10">
        <v>82.230997938354392</v>
      </c>
      <c r="AM11" s="10">
        <v>253.61204153428355</v>
      </c>
      <c r="AN11" s="10">
        <v>-1.8437612711689582</v>
      </c>
      <c r="AO11" s="10">
        <v>45.669333315891379</v>
      </c>
      <c r="AP11" s="10">
        <v>78.254815276692653</v>
      </c>
      <c r="AQ11" s="10">
        <v>80.480648331124172</v>
      </c>
      <c r="AR11" s="10">
        <v>247.2491876864332</v>
      </c>
      <c r="AS11" s="10">
        <v>-2.5088926414364323</v>
      </c>
      <c r="AT11" s="10">
        <v>31.970074468796525</v>
      </c>
      <c r="AU11" s="10">
        <v>71.845883608589389</v>
      </c>
      <c r="AV11" s="10">
        <v>76.563296200482085</v>
      </c>
      <c r="AW11" s="10">
        <v>243.49042097633796</v>
      </c>
      <c r="AX11" s="10">
        <v>-1.5202341998640634</v>
      </c>
      <c r="AY11" s="10">
        <v>18.34424503359682</v>
      </c>
      <c r="AZ11" s="10">
        <v>64.784105931235104</v>
      </c>
      <c r="BA11" s="10">
        <v>69.905514710583788</v>
      </c>
      <c r="BB11" s="10">
        <v>241.73598628653744</v>
      </c>
      <c r="BC11" s="10">
        <v>-0.72053540454103882</v>
      </c>
      <c r="BD11" s="10">
        <v>6.3617916275844806</v>
      </c>
      <c r="BE11" s="10">
        <v>57.349867188877909</v>
      </c>
      <c r="BF11" s="10">
        <v>60.933881208595864</v>
      </c>
      <c r="BG11" s="10">
        <v>251.7763599264018</v>
      </c>
      <c r="BH11" s="10">
        <v>4.1534459945749234</v>
      </c>
      <c r="BI11" s="10">
        <v>-2.3136878016307492</v>
      </c>
      <c r="BJ11" s="10">
        <v>49.825839128653655</v>
      </c>
      <c r="BK11" s="10">
        <v>49.825839128653655</v>
      </c>
    </row>
    <row r="12" spans="1:63" ht="18.75" customHeight="1" x14ac:dyDescent="0.35">
      <c r="A12" s="7" t="s">
        <v>22</v>
      </c>
      <c r="B12" s="10">
        <v>256.91630350093868</v>
      </c>
      <c r="C12" s="10">
        <v>48.973344999030331</v>
      </c>
      <c r="D12" s="10">
        <v>273.84003209012133</v>
      </c>
      <c r="E12" s="10">
        <v>4.1220201044161797</v>
      </c>
      <c r="F12" s="10">
        <v>117.04455828142278</v>
      </c>
      <c r="G12" s="10">
        <v>117.04455828142278</v>
      </c>
      <c r="H12" s="10">
        <v>56.917098345131848</v>
      </c>
      <c r="I12" s="10">
        <v>257.1329100707253</v>
      </c>
      <c r="J12" s="10">
        <v>-6.1010517315078516</v>
      </c>
      <c r="K12" s="10">
        <v>100.72205715318927</v>
      </c>
      <c r="L12" s="10">
        <v>108.82115887818838</v>
      </c>
      <c r="M12" s="10">
        <v>63.668669062655653</v>
      </c>
      <c r="N12" s="10">
        <v>255.66406336783132</v>
      </c>
      <c r="O12" s="10">
        <v>-0.57124025955680224</v>
      </c>
      <c r="P12" s="10">
        <v>95.021664065864826</v>
      </c>
      <c r="Q12" s="10">
        <v>104.12680651530098</v>
      </c>
      <c r="R12" s="10">
        <v>70.121544273730535</v>
      </c>
      <c r="S12" s="10">
        <v>259.69286822101429</v>
      </c>
      <c r="T12" s="10">
        <v>1.5758197691580165</v>
      </c>
      <c r="U12" s="10">
        <v>93.226009420344525</v>
      </c>
      <c r="V12" s="10">
        <v>101.30812906116452</v>
      </c>
      <c r="W12" s="10">
        <v>76.406062949023294</v>
      </c>
      <c r="X12" s="10">
        <v>271.13226526637004</v>
      </c>
      <c r="Y12" s="10">
        <v>4.4049715818996305</v>
      </c>
      <c r="Z12" s="10">
        <v>76.94813263532896</v>
      </c>
      <c r="AA12" s="10">
        <v>95.761842066645187</v>
      </c>
      <c r="AB12" s="10">
        <v>80.327228264672556</v>
      </c>
      <c r="AC12" s="10">
        <v>267.51916533470683</v>
      </c>
      <c r="AD12" s="10">
        <v>-1.3325968151055605</v>
      </c>
      <c r="AE12" s="10">
        <v>62.449703991746304</v>
      </c>
      <c r="AF12" s="10">
        <v>89.212988412237308</v>
      </c>
      <c r="AG12" s="10">
        <v>81.82974100429675</v>
      </c>
      <c r="AH12" s="10">
        <v>260.59570640892622</v>
      </c>
      <c r="AI12" s="10">
        <v>-2.5880235223963552</v>
      </c>
      <c r="AJ12" s="10">
        <v>54.533377770320556</v>
      </c>
      <c r="AK12" s="10">
        <v>83.401467486127075</v>
      </c>
      <c r="AL12" s="10">
        <v>81.646056843600775</v>
      </c>
      <c r="AM12" s="10">
        <v>255.15795987372405</v>
      </c>
      <c r="AN12" s="10">
        <v>-2.0866600644099833</v>
      </c>
      <c r="AO12" s="10">
        <v>46.10933153550846</v>
      </c>
      <c r="AP12" s="10">
        <v>77.886780880806185</v>
      </c>
      <c r="AQ12" s="10">
        <v>80.112054681451838</v>
      </c>
      <c r="AR12" s="10">
        <v>247.61061524133945</v>
      </c>
      <c r="AS12" s="10">
        <v>-2.9579107138651466</v>
      </c>
      <c r="AT12" s="10">
        <v>32.194763408254374</v>
      </c>
      <c r="AU12" s="10">
        <v>71.631729080144453</v>
      </c>
      <c r="AV12" s="10">
        <v>76.469854030185274</v>
      </c>
      <c r="AW12" s="10">
        <v>242.99823260951973</v>
      </c>
      <c r="AX12" s="10">
        <v>-1.8627564199233291</v>
      </c>
      <c r="AY12" s="10">
        <v>17.070825948527784</v>
      </c>
      <c r="AZ12" s="10">
        <v>64.444994548309239</v>
      </c>
      <c r="BA12" s="10">
        <v>69.74054426482283</v>
      </c>
      <c r="BB12" s="10">
        <v>240.24881740316556</v>
      </c>
      <c r="BC12" s="10">
        <v>-1.1314548162876008</v>
      </c>
      <c r="BD12" s="10">
        <v>4.1464030606459943</v>
      </c>
      <c r="BE12" s="10">
        <v>56.745056523969652</v>
      </c>
      <c r="BF12" s="10">
        <v>60.466412575770846</v>
      </c>
      <c r="BG12" s="10">
        <v>251.40300612382052</v>
      </c>
      <c r="BH12" s="10">
        <v>4.6427652969200324</v>
      </c>
      <c r="BI12" s="10">
        <v>-4.4091959158099456</v>
      </c>
      <c r="BJ12" s="10">
        <v>48.973344999030331</v>
      </c>
      <c r="BK12" s="10">
        <v>48.973344999030331</v>
      </c>
    </row>
    <row r="13" spans="1:63" ht="18.75" customHeight="1" x14ac:dyDescent="0.35">
      <c r="A13" s="7" t="s">
        <v>23</v>
      </c>
      <c r="B13" s="10">
        <v>243.65070049930284</v>
      </c>
      <c r="C13" s="10">
        <v>56.076380869791109</v>
      </c>
      <c r="D13" s="10">
        <v>229.38274428124953</v>
      </c>
      <c r="E13" s="10">
        <v>2.9396848309143309</v>
      </c>
      <c r="F13" s="10">
        <v>108.32410523740398</v>
      </c>
      <c r="G13" s="10">
        <v>108.32410523740398</v>
      </c>
      <c r="H13" s="10">
        <v>57.489280256942408</v>
      </c>
      <c r="I13" s="10">
        <v>231.46529545587023</v>
      </c>
      <c r="J13" s="10">
        <v>0.90789356503087504</v>
      </c>
      <c r="K13" s="10">
        <v>107.08593375861528</v>
      </c>
      <c r="L13" s="10">
        <v>107.70037669302926</v>
      </c>
      <c r="M13" s="10">
        <v>65.715664826446698</v>
      </c>
      <c r="N13" s="10">
        <v>237.52152427074722</v>
      </c>
      <c r="O13" s="10">
        <v>2.616473801374525</v>
      </c>
      <c r="P13" s="10">
        <v>107.01994938622192</v>
      </c>
      <c r="Q13" s="10">
        <v>107.46845611800541</v>
      </c>
      <c r="R13" s="10">
        <v>73.676217180364148</v>
      </c>
      <c r="S13" s="10">
        <v>245.67349940622836</v>
      </c>
      <c r="T13" s="10">
        <v>3.4320995372987113</v>
      </c>
      <c r="U13" s="10">
        <v>106.27085502799193</v>
      </c>
      <c r="V13" s="10">
        <v>107.15546125668735</v>
      </c>
      <c r="W13" s="10">
        <v>81.32360000851375</v>
      </c>
      <c r="X13" s="10">
        <v>249.31485671869163</v>
      </c>
      <c r="Y13" s="10">
        <v>1.4821937739577464</v>
      </c>
      <c r="Z13" s="10">
        <v>87.178670415086572</v>
      </c>
      <c r="AA13" s="10">
        <v>102.63725454464048</v>
      </c>
      <c r="AB13" s="10">
        <v>86.137578912828786</v>
      </c>
      <c r="AC13" s="10">
        <v>245.9877898981598</v>
      </c>
      <c r="AD13" s="10">
        <v>-1.3344839791420213</v>
      </c>
      <c r="AE13" s="10">
        <v>67.272200872348776</v>
      </c>
      <c r="AF13" s="10">
        <v>95.570777609226468</v>
      </c>
      <c r="AG13" s="10">
        <v>87.651359271240494</v>
      </c>
      <c r="AH13" s="10">
        <v>243.64279855277965</v>
      </c>
      <c r="AI13" s="10">
        <v>-0.95329583080159352</v>
      </c>
      <c r="AJ13" s="10">
        <v>54.249571109782977</v>
      </c>
      <c r="AK13" s="10">
        <v>88.269458490375257</v>
      </c>
      <c r="AL13" s="10">
        <v>86.587942181422363</v>
      </c>
      <c r="AM13" s="10">
        <v>243.35173832958321</v>
      </c>
      <c r="AN13" s="10">
        <v>-0.11946186176045615</v>
      </c>
      <c r="AO13" s="10">
        <v>42.679258043477461</v>
      </c>
      <c r="AP13" s="10">
        <v>80.964698073344067</v>
      </c>
      <c r="AQ13" s="10">
        <v>83.200138390798401</v>
      </c>
      <c r="AR13" s="10">
        <v>244.85038290789998</v>
      </c>
      <c r="AS13" s="10">
        <v>0.61583475367950768</v>
      </c>
      <c r="AT13" s="10">
        <v>30.481540888324304</v>
      </c>
      <c r="AU13" s="10">
        <v>73.3990359703526</v>
      </c>
      <c r="AV13" s="10">
        <v>77.243571780053685</v>
      </c>
      <c r="AW13" s="10">
        <v>246.75708891638507</v>
      </c>
      <c r="AX13" s="10">
        <v>0.77872290246827447</v>
      </c>
      <c r="AY13" s="10">
        <v>27.40167382569399</v>
      </c>
      <c r="AZ13" s="10">
        <v>67.23715512978282</v>
      </c>
      <c r="BA13" s="10">
        <v>71.102139723097878</v>
      </c>
      <c r="BB13" s="10">
        <v>251.60636771012136</v>
      </c>
      <c r="BC13" s="10">
        <v>1.9652034375310166</v>
      </c>
      <c r="BD13" s="10">
        <v>22.934464802222848</v>
      </c>
      <c r="BE13" s="10">
        <v>61.743441361446258</v>
      </c>
      <c r="BF13" s="10">
        <v>64.333379616482858</v>
      </c>
      <c r="BG13" s="10">
        <v>254.2543195439182</v>
      </c>
      <c r="BH13" s="10">
        <v>1.0524184494597364</v>
      </c>
      <c r="BI13" s="10">
        <v>14.101257279660913</v>
      </c>
      <c r="BJ13" s="10">
        <v>56.076380869791109</v>
      </c>
      <c r="BK13" s="10">
        <v>56.076380869791109</v>
      </c>
    </row>
    <row r="14" spans="1:63" ht="18.75" customHeight="1" x14ac:dyDescent="0.35">
      <c r="A14" s="7" t="s">
        <v>24</v>
      </c>
      <c r="B14" s="10">
        <v>199.68665911221251</v>
      </c>
      <c r="C14" s="10">
        <v>35.459285882515559</v>
      </c>
      <c r="D14" s="10">
        <v>173.69932688627543</v>
      </c>
      <c r="E14" s="10">
        <v>0.15588716988455076</v>
      </c>
      <c r="F14" s="10">
        <v>47.232339502729758</v>
      </c>
      <c r="G14" s="10">
        <v>47.232339502729758</v>
      </c>
      <c r="H14" s="10">
        <v>37.035150034126161</v>
      </c>
      <c r="I14" s="10">
        <v>174.87671006387464</v>
      </c>
      <c r="J14" s="10">
        <v>0.67782829024436353</v>
      </c>
      <c r="K14" s="10">
        <v>46.98126275080665</v>
      </c>
      <c r="L14" s="10">
        <v>47.106269965825504</v>
      </c>
      <c r="M14" s="10">
        <v>39.621213803814328</v>
      </c>
      <c r="N14" s="10">
        <v>174.37695846287133</v>
      </c>
      <c r="O14" s="10">
        <v>-0.28577367496265538</v>
      </c>
      <c r="P14" s="10">
        <v>43.75143698371204</v>
      </c>
      <c r="Q14" s="10">
        <v>45.970344630476234</v>
      </c>
      <c r="R14" s="10">
        <v>41.810003166920495</v>
      </c>
      <c r="S14" s="10">
        <v>191.89746050377045</v>
      </c>
      <c r="T14" s="10">
        <v>10.047486890092543</v>
      </c>
      <c r="U14" s="10">
        <v>58.100361884463524</v>
      </c>
      <c r="V14" s="10">
        <v>49.039969729724191</v>
      </c>
      <c r="W14" s="10">
        <v>45.185068794705785</v>
      </c>
      <c r="X14" s="10">
        <v>198.92495618619074</v>
      </c>
      <c r="Y14" s="10">
        <v>3.6621097871601052</v>
      </c>
      <c r="Z14" s="10">
        <v>45.903414941817971</v>
      </c>
      <c r="AA14" s="10">
        <v>48.3457255279435</v>
      </c>
      <c r="AB14" s="10">
        <v>46.762823602525941</v>
      </c>
      <c r="AC14" s="10">
        <v>201.63001012489138</v>
      </c>
      <c r="AD14" s="10">
        <v>1.3598363878329849</v>
      </c>
      <c r="AE14" s="10">
        <v>38.908683530907155</v>
      </c>
      <c r="AF14" s="10">
        <v>46.546013899000201</v>
      </c>
      <c r="AG14" s="10">
        <v>46.865594296009732</v>
      </c>
      <c r="AH14" s="10">
        <v>204.70041224152533</v>
      </c>
      <c r="AI14" s="10">
        <v>1.5227902407643228</v>
      </c>
      <c r="AJ14" s="10">
        <v>33.57286374450851</v>
      </c>
      <c r="AK14" s="10">
        <v>44.371714783326354</v>
      </c>
      <c r="AL14" s="10">
        <v>45.771747660703596</v>
      </c>
      <c r="AM14" s="10">
        <v>210.11766718578122</v>
      </c>
      <c r="AN14" s="10">
        <v>2.6464308913379568</v>
      </c>
      <c r="AO14" s="10">
        <v>29.010297182467497</v>
      </c>
      <c r="AP14" s="10">
        <v>42.049226688371533</v>
      </c>
      <c r="AQ14" s="10">
        <v>43.879397027598742</v>
      </c>
      <c r="AR14" s="10">
        <v>214.08898474754386</v>
      </c>
      <c r="AS14" s="10">
        <v>1.8900445711932008</v>
      </c>
      <c r="AT14" s="10">
        <v>24.528548852160071</v>
      </c>
      <c r="AU14" s="10">
        <v>39.637904007242838</v>
      </c>
      <c r="AV14" s="10">
        <v>41.191869718420861</v>
      </c>
      <c r="AW14" s="10">
        <v>215.76565515135638</v>
      </c>
      <c r="AX14" s="10">
        <v>0.78316518983434946</v>
      </c>
      <c r="AY14" s="10">
        <v>24.568252448694224</v>
      </c>
      <c r="AZ14" s="10">
        <v>37.802791125981742</v>
      </c>
      <c r="BA14" s="10">
        <v>38.923866681768715</v>
      </c>
      <c r="BB14" s="10">
        <v>217.45499652472509</v>
      </c>
      <c r="BC14" s="10">
        <v>0.78295193560052212</v>
      </c>
      <c r="BD14" s="10">
        <v>25.575916302994074</v>
      </c>
      <c r="BE14" s="10">
        <v>36.475795889213259</v>
      </c>
      <c r="BF14" s="10">
        <v>36.990831276710963</v>
      </c>
      <c r="BG14" s="10">
        <v>218.70677126774427</v>
      </c>
      <c r="BH14" s="10">
        <v>0.57564772620750659</v>
      </c>
      <c r="BI14" s="10">
        <v>26.107401214763797</v>
      </c>
      <c r="BJ14" s="10">
        <v>35.459285882515559</v>
      </c>
      <c r="BK14" s="10">
        <v>35.459285882515559</v>
      </c>
    </row>
    <row r="15" spans="1:63" ht="18.75" customHeight="1" x14ac:dyDescent="0.35">
      <c r="A15" s="7" t="s">
        <v>25</v>
      </c>
      <c r="B15" s="10">
        <v>187.17557965105476</v>
      </c>
      <c r="C15" s="10">
        <v>30.136328209625617</v>
      </c>
      <c r="D15" s="10">
        <v>172.88309758999813</v>
      </c>
      <c r="E15" s="10">
        <v>1.8128557194091428</v>
      </c>
      <c r="F15" s="10">
        <v>53.023705294940669</v>
      </c>
      <c r="G15" s="10">
        <v>53.023705294940669</v>
      </c>
      <c r="H15" s="10">
        <v>35.189109711872248</v>
      </c>
      <c r="I15" s="10">
        <v>178.83262303005637</v>
      </c>
      <c r="J15" s="10">
        <v>3.4413574970572682</v>
      </c>
      <c r="K15" s="10">
        <v>56.096890228502872</v>
      </c>
      <c r="L15" s="10">
        <v>54.57101579070823</v>
      </c>
      <c r="M15" s="10">
        <v>39.214324763014361</v>
      </c>
      <c r="N15" s="10">
        <v>183.00192980022072</v>
      </c>
      <c r="O15" s="10">
        <v>2.331401675780171</v>
      </c>
      <c r="P15" s="10">
        <v>53.676116197214895</v>
      </c>
      <c r="Q15" s="10">
        <v>54.263574302322809</v>
      </c>
      <c r="R15" s="10">
        <v>42.743482045875368</v>
      </c>
      <c r="S15" s="10">
        <v>187.11499045619954</v>
      </c>
      <c r="T15" s="10">
        <v>2.2475504277298768</v>
      </c>
      <c r="U15" s="10">
        <v>50.576991995038071</v>
      </c>
      <c r="V15" s="10">
        <v>53.290707884986546</v>
      </c>
      <c r="W15" s="10">
        <v>45.621483773197383</v>
      </c>
      <c r="X15" s="10">
        <v>188.64946709620151</v>
      </c>
      <c r="Y15" s="10">
        <v>0.82007146314724366</v>
      </c>
      <c r="Z15" s="10">
        <v>43.753148770100893</v>
      </c>
      <c r="AA15" s="10">
        <v>51.212014931156745</v>
      </c>
      <c r="AB15" s="10">
        <v>47.340905670569327</v>
      </c>
      <c r="AC15" s="10">
        <v>189.33615074315102</v>
      </c>
      <c r="AD15" s="10">
        <v>0.36399978092667595</v>
      </c>
      <c r="AE15" s="10">
        <v>37.759868966026374</v>
      </c>
      <c r="AF15" s="10">
        <v>48.712085596936419</v>
      </c>
      <c r="AG15" s="10">
        <v>48.060837303433971</v>
      </c>
      <c r="AH15" s="10">
        <v>189.88254292794048</v>
      </c>
      <c r="AI15" s="10">
        <v>0.2885831272289181</v>
      </c>
      <c r="AJ15" s="10">
        <v>21.099150474046951</v>
      </c>
      <c r="AK15" s="10">
        <v>43.881793564977158</v>
      </c>
      <c r="AL15" s="10">
        <v>45.592757321935665</v>
      </c>
      <c r="AM15" s="10">
        <v>190.25132693089438</v>
      </c>
      <c r="AN15" s="10">
        <v>0.19421690760368904</v>
      </c>
      <c r="AO15" s="10">
        <v>17.386781791237539</v>
      </c>
      <c r="AP15" s="10">
        <v>39.8247561049605</v>
      </c>
      <c r="AQ15" s="10">
        <v>42.522411054222857</v>
      </c>
      <c r="AR15" s="10">
        <v>190.82318668910844</v>
      </c>
      <c r="AS15" s="10">
        <v>0.30058121929512538</v>
      </c>
      <c r="AT15" s="10">
        <v>15.753280919789603</v>
      </c>
      <c r="AU15" s="10">
        <v>36.580820620264234</v>
      </c>
      <c r="AV15" s="10">
        <v>39.31279932454575</v>
      </c>
      <c r="AW15" s="10">
        <v>191.18290078574458</v>
      </c>
      <c r="AX15" s="10">
        <v>0.1885064927786857</v>
      </c>
      <c r="AY15" s="10">
        <v>15.251627221623011</v>
      </c>
      <c r="AZ15" s="10">
        <v>34.033867038773565</v>
      </c>
      <c r="BA15" s="10">
        <v>36.224195462252112</v>
      </c>
      <c r="BB15" s="10">
        <v>191.5831544478489</v>
      </c>
      <c r="BC15" s="10">
        <v>0.20935641234613911</v>
      </c>
      <c r="BD15" s="10">
        <v>14.727419029769635</v>
      </c>
      <c r="BE15" s="10">
        <v>31.962112595086808</v>
      </c>
      <c r="BF15" s="10">
        <v>33.230410293055229</v>
      </c>
      <c r="BG15" s="10">
        <v>192.56558531529333</v>
      </c>
      <c r="BH15" s="10">
        <v>0.51279605990195876</v>
      </c>
      <c r="BI15" s="10">
        <v>13.404100386524931</v>
      </c>
      <c r="BJ15" s="10">
        <v>30.136328209625646</v>
      </c>
      <c r="BK15" s="10">
        <v>30.136328209625646</v>
      </c>
    </row>
    <row r="16" spans="1:63" ht="18.75" customHeight="1" x14ac:dyDescent="0.35">
      <c r="A16" s="7" t="s">
        <v>26</v>
      </c>
      <c r="B16" s="10">
        <v>230.89585465213187</v>
      </c>
      <c r="C16" s="10">
        <v>35.68201715928069</v>
      </c>
      <c r="D16" s="10">
        <v>249.84079684019648</v>
      </c>
      <c r="E16" s="10">
        <v>20.813365168117599</v>
      </c>
      <c r="F16" s="10">
        <v>111.58498751239895</v>
      </c>
      <c r="G16" s="10">
        <v>111.58498751239895</v>
      </c>
      <c r="H16" s="10">
        <v>64.39582023217352</v>
      </c>
      <c r="I16" s="10">
        <v>250.74660315078012</v>
      </c>
      <c r="J16" s="10">
        <v>0.36255340282276904</v>
      </c>
      <c r="K16" s="10">
        <v>112.55985901434516</v>
      </c>
      <c r="L16" s="10">
        <v>112.07218492910411</v>
      </c>
      <c r="M16" s="10">
        <v>74.637970197122684</v>
      </c>
      <c r="N16" s="10">
        <v>245.17821339219159</v>
      </c>
      <c r="O16" s="10">
        <v>-2.2207239055757526</v>
      </c>
      <c r="P16" s="10">
        <v>78.764728041825151</v>
      </c>
      <c r="Q16" s="10">
        <v>99.831569258164308</v>
      </c>
      <c r="R16" s="10">
        <v>79.725239784354443</v>
      </c>
      <c r="S16" s="10">
        <v>242.45041717683185</v>
      </c>
      <c r="T16" s="10">
        <v>-1.1125769201182294</v>
      </c>
      <c r="U16" s="10">
        <v>67.949840488807325</v>
      </c>
      <c r="V16" s="10">
        <v>90.93898639123222</v>
      </c>
      <c r="W16" s="10">
        <v>82.518628425686273</v>
      </c>
      <c r="X16" s="10">
        <v>228.02369708746241</v>
      </c>
      <c r="Y16" s="10">
        <v>-5.9503795692986046</v>
      </c>
      <c r="Z16" s="10">
        <v>41.438941570868565</v>
      </c>
      <c r="AA16" s="10">
        <v>79.182107806792771</v>
      </c>
      <c r="AB16" s="10">
        <v>79.635479979428823</v>
      </c>
      <c r="AC16" s="10">
        <v>215.21686134119213</v>
      </c>
      <c r="AD16" s="10">
        <v>-5.616449478651333</v>
      </c>
      <c r="AE16" s="10">
        <v>25.444107852835288</v>
      </c>
      <c r="AF16" s="10">
        <v>68.339930938427898</v>
      </c>
      <c r="AG16" s="10">
        <v>73.743247429721862</v>
      </c>
      <c r="AH16" s="10">
        <v>209.67183673054367</v>
      </c>
      <c r="AI16" s="10">
        <v>-2.5764824261876527</v>
      </c>
      <c r="AJ16" s="10">
        <v>15.599176700494326</v>
      </c>
      <c r="AK16" s="10">
        <v>59.067964505263916</v>
      </c>
      <c r="AL16" s="10">
        <v>67.019277324734219</v>
      </c>
      <c r="AM16" s="10">
        <v>215.39786758732114</v>
      </c>
      <c r="AN16" s="10">
        <v>2.7309489658051689</v>
      </c>
      <c r="AO16" s="10">
        <v>11.547254371131572</v>
      </c>
      <c r="AP16" s="10">
        <v>51.576015401251794</v>
      </c>
      <c r="AQ16" s="10">
        <v>59.924487094838526</v>
      </c>
      <c r="AR16" s="10">
        <v>221.41500562642227</v>
      </c>
      <c r="AS16" s="10">
        <v>2.7934993537769515</v>
      </c>
      <c r="AT16" s="10">
        <v>9.6468374510054247</v>
      </c>
      <c r="AU16" s="10">
        <v>45.641580149066783</v>
      </c>
      <c r="AV16" s="10">
        <v>52.913833889163072</v>
      </c>
      <c r="AW16" s="10">
        <v>228.13409167093641</v>
      </c>
      <c r="AX16" s="10">
        <v>3.0346118708190772</v>
      </c>
      <c r="AY16" s="10">
        <v>11.972882700673566</v>
      </c>
      <c r="AZ16" s="10">
        <v>41.434455614824884</v>
      </c>
      <c r="BA16" s="10">
        <v>46.928924307403662</v>
      </c>
      <c r="BB16" s="10">
        <v>230.72687970063109</v>
      </c>
      <c r="BC16" s="10">
        <v>1.1365193210292119</v>
      </c>
      <c r="BD16" s="10">
        <v>12.65878155163611</v>
      </c>
      <c r="BE16" s="10">
        <v>38.223358271224726</v>
      </c>
      <c r="BF16" s="10">
        <v>41.303798473437467</v>
      </c>
      <c r="BG16" s="10">
        <v>233.94798552107332</v>
      </c>
      <c r="BH16" s="10">
        <v>1.396068730536129</v>
      </c>
      <c r="BI16" s="10">
        <v>13.128215097637593</v>
      </c>
      <c r="BJ16" s="10">
        <v>35.682017159280662</v>
      </c>
      <c r="BK16" s="10">
        <v>35.682017159280662</v>
      </c>
    </row>
    <row r="17" spans="1:63" ht="18.75" customHeight="1" x14ac:dyDescent="0.35">
      <c r="A17" s="7" t="s">
        <v>27</v>
      </c>
      <c r="B17" s="10">
        <v>263.2349239358046</v>
      </c>
      <c r="C17" s="10">
        <v>55.597181674268853</v>
      </c>
      <c r="D17" s="10">
        <v>322.87660476644157</v>
      </c>
      <c r="E17" s="10">
        <v>30.29924971763586</v>
      </c>
      <c r="F17" s="10">
        <v>156.98141832477262</v>
      </c>
      <c r="G17" s="10">
        <v>156.98141832477262</v>
      </c>
      <c r="H17" s="10">
        <v>46.852605774820461</v>
      </c>
      <c r="I17" s="10">
        <v>288.35357446649516</v>
      </c>
      <c r="J17" s="10">
        <v>-10.692329450416281</v>
      </c>
      <c r="K17" s="10">
        <v>136.23384876375835</v>
      </c>
      <c r="L17" s="10">
        <v>146.75753065124061</v>
      </c>
      <c r="M17" s="10">
        <v>58.954237427106165</v>
      </c>
      <c r="N17" s="10">
        <v>267.8700566181513</v>
      </c>
      <c r="O17" s="10">
        <v>-7.1036115596076712</v>
      </c>
      <c r="P17" s="10">
        <v>109.26575461409305</v>
      </c>
      <c r="Q17" s="10">
        <v>133.98403263951738</v>
      </c>
      <c r="R17" s="10">
        <v>67.92176775529424</v>
      </c>
      <c r="S17" s="10">
        <v>261.05957208642803</v>
      </c>
      <c r="T17" s="10">
        <v>-2.542458316433482</v>
      </c>
      <c r="U17" s="10">
        <v>96.748016025826956</v>
      </c>
      <c r="V17" s="10">
        <v>124.26574623997041</v>
      </c>
      <c r="W17" s="10">
        <v>75.735083123677924</v>
      </c>
      <c r="X17" s="10">
        <v>229.894830127098</v>
      </c>
      <c r="Y17" s="10">
        <v>-11.937789413449451</v>
      </c>
      <c r="Z17" s="10">
        <v>63.626832132075606</v>
      </c>
      <c r="AA17" s="10">
        <v>111.13616599453294</v>
      </c>
      <c r="AB17" s="10">
        <v>79.916317445123894</v>
      </c>
      <c r="AC17" s="10">
        <v>214.22369183404987</v>
      </c>
      <c r="AD17" s="10">
        <v>-6.8166553742788807</v>
      </c>
      <c r="AE17" s="10">
        <v>39.973890205887272</v>
      </c>
      <c r="AF17" s="10">
        <v>97.555298985107356</v>
      </c>
      <c r="AG17" s="10">
        <v>79.497273292177027</v>
      </c>
      <c r="AH17" s="10">
        <v>204.27046456033787</v>
      </c>
      <c r="AI17" s="10">
        <v>-4.6461841771555044</v>
      </c>
      <c r="AJ17" s="10">
        <v>14.239108461900045</v>
      </c>
      <c r="AK17" s="10">
        <v>82.365175903161514</v>
      </c>
      <c r="AL17" s="10">
        <v>74.169387118645574</v>
      </c>
      <c r="AM17" s="10">
        <v>219.90593878569052</v>
      </c>
      <c r="AN17" s="10">
        <v>7.6543000276646467</v>
      </c>
      <c r="AO17" s="10">
        <v>21.143137560772544</v>
      </c>
      <c r="AP17" s="10">
        <v>72.803450075187214</v>
      </c>
      <c r="AQ17" s="10">
        <v>70.833899551561274</v>
      </c>
      <c r="AR17" s="10">
        <v>290.95966257158659</v>
      </c>
      <c r="AS17" s="10">
        <v>32.31096175858238</v>
      </c>
      <c r="AT17" s="10">
        <v>47.563727127922704</v>
      </c>
      <c r="AU17" s="10">
        <v>69.142669598545467</v>
      </c>
      <c r="AV17" s="10">
        <v>70.365809688246742</v>
      </c>
      <c r="AW17" s="10">
        <v>278.69217748762469</v>
      </c>
      <c r="AX17" s="10">
        <v>-4.2162150504088061</v>
      </c>
      <c r="AY17" s="10">
        <v>40.369906182652471</v>
      </c>
      <c r="AZ17" s="10">
        <v>65.476043658348658</v>
      </c>
      <c r="BA17" s="10">
        <v>68.425655386994549</v>
      </c>
      <c r="BB17" s="10">
        <v>289.77118512054199</v>
      </c>
      <c r="BC17" s="10">
        <v>3.9753565144142726</v>
      </c>
      <c r="BD17" s="10">
        <v>29.16832436087526</v>
      </c>
      <c r="BE17" s="10">
        <v>60.90610851881857</v>
      </c>
      <c r="BF17" s="10">
        <v>63.501624488233034</v>
      </c>
      <c r="BG17" s="10">
        <v>290.94132880520937</v>
      </c>
      <c r="BH17" s="10">
        <v>0.40381644026497554</v>
      </c>
      <c r="BI17" s="10">
        <v>17.411532131890553</v>
      </c>
      <c r="BJ17" s="10">
        <v>55.597181674268825</v>
      </c>
      <c r="BK17" s="10">
        <v>55.597181674268825</v>
      </c>
    </row>
    <row r="18" spans="1:63" ht="18.75" customHeight="1" x14ac:dyDescent="0.35">
      <c r="A18" s="7" t="s">
        <v>28</v>
      </c>
      <c r="B18" s="10">
        <v>199.39639125331649</v>
      </c>
      <c r="C18" s="10">
        <v>51.12521507722667</v>
      </c>
      <c r="D18" s="10">
        <v>177.4760742672425</v>
      </c>
      <c r="E18" s="10">
        <v>3.9436017970087676</v>
      </c>
      <c r="F18" s="10">
        <v>64.241581475910777</v>
      </c>
      <c r="G18" s="10">
        <v>64.241581475910777</v>
      </c>
      <c r="H18" s="10">
        <v>29.795415162195241</v>
      </c>
      <c r="I18" s="10">
        <v>203.2231884091662</v>
      </c>
      <c r="J18" s="10">
        <v>14.507371908144549</v>
      </c>
      <c r="K18" s="10">
        <v>85.773110336929761</v>
      </c>
      <c r="L18" s="10">
        <v>75.073454017140648</v>
      </c>
      <c r="M18" s="10">
        <v>36.610562120827666</v>
      </c>
      <c r="N18" s="10">
        <v>206.5884386076514</v>
      </c>
      <c r="O18" s="10">
        <v>1.6559380968424193</v>
      </c>
      <c r="P18" s="10">
        <v>85.669808512807464</v>
      </c>
      <c r="Q18" s="10">
        <v>78.660178861303621</v>
      </c>
      <c r="R18" s="10">
        <v>43.334593051844877</v>
      </c>
      <c r="S18" s="10">
        <v>197.26944136321262</v>
      </c>
      <c r="T18" s="10">
        <v>-4.5108996937322559</v>
      </c>
      <c r="U18" s="10">
        <v>74.412565456727236</v>
      </c>
      <c r="V18" s="10">
        <v>77.572804968843258</v>
      </c>
      <c r="W18" s="10">
        <v>48.946959782689078</v>
      </c>
      <c r="X18" s="10">
        <v>196.71243218944269</v>
      </c>
      <c r="Y18" s="10">
        <v>-0.28235958388728477</v>
      </c>
      <c r="Z18" s="10">
        <v>63.258699138516306</v>
      </c>
      <c r="AA18" s="10">
        <v>74.505614324271505</v>
      </c>
      <c r="AB18" s="10">
        <v>53.030766300964217</v>
      </c>
      <c r="AC18" s="10">
        <v>197.36380088195702</v>
      </c>
      <c r="AD18" s="10">
        <v>0.33112736458214442</v>
      </c>
      <c r="AE18" s="10">
        <v>53.175965402657567</v>
      </c>
      <c r="AF18" s="10">
        <v>70.529298676058488</v>
      </c>
      <c r="AG18" s="10">
        <v>55.500084400748023</v>
      </c>
      <c r="AH18" s="10">
        <v>198.13060930982863</v>
      </c>
      <c r="AI18" s="10">
        <v>0.38852536505933699</v>
      </c>
      <c r="AJ18" s="10">
        <v>43.904542680924521</v>
      </c>
      <c r="AK18" s="10">
        <v>66.106572735276899</v>
      </c>
      <c r="AL18" s="10">
        <v>56.307837404346316</v>
      </c>
      <c r="AM18" s="10">
        <v>198.56806024938578</v>
      </c>
      <c r="AN18" s="10">
        <v>0.22078917592843084</v>
      </c>
      <c r="AO18" s="10">
        <v>40.022211704304482</v>
      </c>
      <c r="AP18" s="10">
        <v>62.295673224926475</v>
      </c>
      <c r="AQ18" s="10">
        <v>56.390872595975623</v>
      </c>
      <c r="AR18" s="10">
        <v>199.78886095824672</v>
      </c>
      <c r="AS18" s="10">
        <v>0.61480215263607363</v>
      </c>
      <c r="AT18" s="10">
        <v>37.359856716435871</v>
      </c>
      <c r="AU18" s="10">
        <v>59.046072188332857</v>
      </c>
      <c r="AV18" s="10">
        <v>55.935299868945691</v>
      </c>
      <c r="AW18" s="10">
        <v>201.461121189728</v>
      </c>
      <c r="AX18" s="10">
        <v>0.83701374714317467</v>
      </c>
      <c r="AY18" s="10">
        <v>36.793968942733585</v>
      </c>
      <c r="AZ18" s="10">
        <v>56.452119965096614</v>
      </c>
      <c r="BA18" s="10">
        <v>55.345546702788283</v>
      </c>
      <c r="BB18" s="10">
        <v>204.06143939271243</v>
      </c>
      <c r="BC18" s="10">
        <v>1.2907295400860619</v>
      </c>
      <c r="BD18" s="10">
        <v>36.794920330737824</v>
      </c>
      <c r="BE18" s="10">
        <v>54.37621085138224</v>
      </c>
      <c r="BF18" s="10">
        <v>54.672715021679494</v>
      </c>
      <c r="BG18" s="10">
        <v>212.11322822122386</v>
      </c>
      <c r="BH18" s="10">
        <v>3.9457669476769155</v>
      </c>
      <c r="BI18" s="10">
        <v>24.229775879003611</v>
      </c>
      <c r="BJ18" s="10">
        <v>51.125215077226699</v>
      </c>
      <c r="BK18" s="10">
        <v>51.125215077226699</v>
      </c>
    </row>
    <row r="19" spans="1:63" ht="18.75" customHeight="1" x14ac:dyDescent="0.35">
      <c r="A19" s="7" t="s">
        <v>29</v>
      </c>
      <c r="B19" s="10">
        <v>250.9353215852517</v>
      </c>
      <c r="C19" s="10">
        <v>48.112173271178335</v>
      </c>
      <c r="D19" s="10">
        <v>235.1764085421722</v>
      </c>
      <c r="E19" s="10">
        <v>1.8038893103684188</v>
      </c>
      <c r="F19" s="10">
        <v>113.86919794448812</v>
      </c>
      <c r="G19" s="10">
        <v>113.86919794448812</v>
      </c>
      <c r="H19" s="10">
        <v>68.966420075030697</v>
      </c>
      <c r="I19" s="10">
        <v>245.27253324862471</v>
      </c>
      <c r="J19" s="10">
        <v>4.2930006326047163</v>
      </c>
      <c r="K19" s="10">
        <v>120.74150453795619</v>
      </c>
      <c r="L19" s="10">
        <v>117.32322992688907</v>
      </c>
      <c r="M19" s="10">
        <v>78.375955080490968</v>
      </c>
      <c r="N19" s="10">
        <v>253.38553843055644</v>
      </c>
      <c r="O19" s="10">
        <v>3.307751208207165</v>
      </c>
      <c r="P19" s="10">
        <v>123.14904532866899</v>
      </c>
      <c r="Q19" s="10">
        <v>119.30012801836111</v>
      </c>
      <c r="R19" s="10">
        <v>87.839564043194088</v>
      </c>
      <c r="S19" s="10">
        <v>259.83852893455713</v>
      </c>
      <c r="T19" s="10">
        <v>2.5467082864988555</v>
      </c>
      <c r="U19" s="10">
        <v>122.47338874342768</v>
      </c>
      <c r="V19" s="10">
        <v>120.12114000024101</v>
      </c>
      <c r="W19" s="10">
        <v>96.989087965800593</v>
      </c>
      <c r="X19" s="10">
        <v>262.69585497372884</v>
      </c>
      <c r="Y19" s="10">
        <v>1.0996544857638781</v>
      </c>
      <c r="Z19" s="10">
        <v>109.0769843539432</v>
      </c>
      <c r="AA19" s="10">
        <v>117.71648015756301</v>
      </c>
      <c r="AB19" s="10">
        <v>104.21301020748152</v>
      </c>
      <c r="AC19" s="10">
        <v>259.99864142743291</v>
      </c>
      <c r="AD19" s="10">
        <v>-1.0267438542437901</v>
      </c>
      <c r="AE19" s="10">
        <v>84.931548196048681</v>
      </c>
      <c r="AF19" s="10">
        <v>111.29379498873467</v>
      </c>
      <c r="AG19" s="10">
        <v>107.66710297861715</v>
      </c>
      <c r="AH19" s="10">
        <v>253.79674677314128</v>
      </c>
      <c r="AI19" s="10">
        <v>-2.3853565619582753</v>
      </c>
      <c r="AJ19" s="10">
        <v>26.569610212172307</v>
      </c>
      <c r="AK19" s="10">
        <v>92.791005441976409</v>
      </c>
      <c r="AL19" s="10">
        <v>97.832057017415451</v>
      </c>
      <c r="AM19" s="10">
        <v>248.96782795435749</v>
      </c>
      <c r="AN19" s="10">
        <v>-1.9026716773088452</v>
      </c>
      <c r="AO19" s="10">
        <v>16.875516393742743</v>
      </c>
      <c r="AP19" s="10">
        <v>78.495100476156409</v>
      </c>
      <c r="AQ19" s="10">
        <v>86.673009237916176</v>
      </c>
      <c r="AR19" s="10">
        <v>248.14994869279863</v>
      </c>
      <c r="AS19" s="10">
        <v>-0.32850801176961397</v>
      </c>
      <c r="AT19" s="10">
        <v>12.4760483031787</v>
      </c>
      <c r="AU19" s="10">
        <v>67.72043350567111</v>
      </c>
      <c r="AV19" s="10">
        <v>75.713709656407474</v>
      </c>
      <c r="AW19" s="10">
        <v>247.24670779971026</v>
      </c>
      <c r="AX19" s="10">
        <v>-0.36398995762297659</v>
      </c>
      <c r="AY19" s="10">
        <v>10.32881462401906</v>
      </c>
      <c r="AZ19" s="10">
        <v>59.559209229226781</v>
      </c>
      <c r="BA19" s="10">
        <v>65.647818531840272</v>
      </c>
      <c r="BB19" s="10">
        <v>247.63486007544532</v>
      </c>
      <c r="BC19" s="10">
        <v>0.15698986619044319</v>
      </c>
      <c r="BD19" s="10">
        <v>9.5058363330950471</v>
      </c>
      <c r="BE19" s="10">
        <v>53.278069043747138</v>
      </c>
      <c r="BF19" s="10">
        <v>56.593369553402766</v>
      </c>
      <c r="BG19" s="10">
        <v>249.06026217049492</v>
      </c>
      <c r="BH19" s="10">
        <v>0.57560639669848968</v>
      </c>
      <c r="BI19" s="10">
        <v>7.8139747043107377</v>
      </c>
      <c r="BJ19" s="10">
        <v>48.112173271178307</v>
      </c>
      <c r="BK19" s="10">
        <v>48.112173271178307</v>
      </c>
    </row>
    <row r="20" spans="1:63" ht="18.75" customHeight="1" x14ac:dyDescent="0.35">
      <c r="A20" s="7" t="s">
        <v>30</v>
      </c>
      <c r="B20" s="10">
        <v>242.90811756630933</v>
      </c>
      <c r="C20" s="10">
        <v>56.345705505314299</v>
      </c>
      <c r="D20" s="10">
        <v>194.62304074128105</v>
      </c>
      <c r="E20" s="10">
        <v>2.288307614695313</v>
      </c>
      <c r="F20" s="10">
        <v>67.524151717287594</v>
      </c>
      <c r="G20" s="10">
        <v>67.524151717287594</v>
      </c>
      <c r="H20" s="10">
        <v>45.274731264642298</v>
      </c>
      <c r="I20" s="10">
        <v>202.76804129942713</v>
      </c>
      <c r="J20" s="10">
        <v>4.1850135149072543</v>
      </c>
      <c r="K20" s="10">
        <v>68.95843132447942</v>
      </c>
      <c r="L20" s="10">
        <v>68.252934310542855</v>
      </c>
      <c r="M20" s="10">
        <v>50.000054266808547</v>
      </c>
      <c r="N20" s="10">
        <v>209.09947315620653</v>
      </c>
      <c r="O20" s="10">
        <v>3.1224998851913739</v>
      </c>
      <c r="P20" s="10">
        <v>66.288961806215354</v>
      </c>
      <c r="Q20" s="10">
        <v>67.570597664154207</v>
      </c>
      <c r="R20" s="10">
        <v>54.151430636943076</v>
      </c>
      <c r="S20" s="10">
        <v>220.50212940582767</v>
      </c>
      <c r="T20" s="10">
        <v>5.4532209371483447</v>
      </c>
      <c r="U20" s="10">
        <v>67.806645801459439</v>
      </c>
      <c r="V20" s="10">
        <v>67.633470533003702</v>
      </c>
      <c r="W20" s="10">
        <v>58.07709607732474</v>
      </c>
      <c r="X20" s="10">
        <v>243.01403772700652</v>
      </c>
      <c r="Y20" s="10">
        <v>10.209383638081036</v>
      </c>
      <c r="Z20" s="10">
        <v>71.168903215736719</v>
      </c>
      <c r="AA20" s="10">
        <v>68.423540132751526</v>
      </c>
      <c r="AB20" s="10">
        <v>61.609153077263699</v>
      </c>
      <c r="AC20" s="10">
        <v>255.42160903804594</v>
      </c>
      <c r="AD20" s="10">
        <v>5.1057014759689139</v>
      </c>
      <c r="AE20" s="10">
        <v>68.227200879530926</v>
      </c>
      <c r="AF20" s="10">
        <v>68.385668203646333</v>
      </c>
      <c r="AG20" s="10">
        <v>64.114279905430351</v>
      </c>
      <c r="AH20" s="10">
        <v>260.29159711497181</v>
      </c>
      <c r="AI20" s="10">
        <v>1.9066468554743494</v>
      </c>
      <c r="AJ20" s="10">
        <v>55.602865676991001</v>
      </c>
      <c r="AK20" s="10">
        <v>66.145244962260762</v>
      </c>
      <c r="AL20" s="10">
        <v>64.156946293111474</v>
      </c>
      <c r="AM20" s="10">
        <v>262.35048382422082</v>
      </c>
      <c r="AN20" s="10">
        <v>0.79099238395299665</v>
      </c>
      <c r="AO20" s="10">
        <v>49.554928012219847</v>
      </c>
      <c r="AP20" s="10">
        <v>63.569402035859184</v>
      </c>
      <c r="AQ20" s="10">
        <v>63.030583303934861</v>
      </c>
      <c r="AR20" s="10">
        <v>264.75526695577167</v>
      </c>
      <c r="AS20" s="10">
        <v>0.91662995870902364</v>
      </c>
      <c r="AT20" s="10">
        <v>47.260805925152027</v>
      </c>
      <c r="AU20" s="10">
        <v>61.330542025131535</v>
      </c>
      <c r="AV20" s="10">
        <v>61.503453749757966</v>
      </c>
      <c r="AW20" s="10">
        <v>266.08946246769875</v>
      </c>
      <c r="AX20" s="10">
        <v>0.50393539938526999</v>
      </c>
      <c r="AY20" s="10">
        <v>46.518497985752617</v>
      </c>
      <c r="AZ20" s="10">
        <v>59.526674770169961</v>
      </c>
      <c r="BA20" s="10">
        <v>59.977260394889186</v>
      </c>
      <c r="BB20" s="10">
        <v>266.93115483243054</v>
      </c>
      <c r="BC20" s="10">
        <v>0.31631931491236287</v>
      </c>
      <c r="BD20" s="10">
        <v>45.951891630449779</v>
      </c>
      <c r="BE20" s="10">
        <v>58.043695763568451</v>
      </c>
      <c r="BF20" s="10">
        <v>58.505679346286513</v>
      </c>
      <c r="BG20" s="10">
        <v>269.05111423282352</v>
      </c>
      <c r="BH20" s="10">
        <v>0.7941970661775315</v>
      </c>
      <c r="BI20" s="10">
        <v>41.405575783331244</v>
      </c>
      <c r="BJ20" s="10">
        <v>56.345705505314299</v>
      </c>
      <c r="BK20" s="10">
        <v>56.345705505314299</v>
      </c>
    </row>
    <row r="21" spans="1:63" s="8" customFormat="1" ht="18.75" customHeight="1" x14ac:dyDescent="0.4">
      <c r="A21" s="9" t="s">
        <v>31</v>
      </c>
      <c r="B21" s="11">
        <v>281.0807492841447</v>
      </c>
      <c r="C21" s="11">
        <v>29.904113899282322</v>
      </c>
      <c r="D21" s="11">
        <v>273.74191817499849</v>
      </c>
      <c r="E21" s="11">
        <v>1.4374053125351054</v>
      </c>
      <c r="F21" s="11">
        <v>123.36788777922729</v>
      </c>
      <c r="G21" s="11">
        <v>123.36788777922729</v>
      </c>
      <c r="H21" s="11">
        <v>110.9806583495203</v>
      </c>
      <c r="I21" s="11">
        <v>277.32665927899143</v>
      </c>
      <c r="J21" s="11">
        <v>1.3095331280981668</v>
      </c>
      <c r="K21" s="11">
        <v>119.57369338278613</v>
      </c>
      <c r="L21" s="11">
        <v>121.44220106943359</v>
      </c>
      <c r="M21" s="11">
        <v>118.77428252507386</v>
      </c>
      <c r="N21" s="11">
        <v>279.91317656810747</v>
      </c>
      <c r="O21" s="11">
        <v>0.93266089017211584</v>
      </c>
      <c r="P21" s="11">
        <v>109.63683341989005</v>
      </c>
      <c r="Q21" s="11">
        <v>117.31986674477773</v>
      </c>
      <c r="R21" s="11">
        <v>124.89200397252293</v>
      </c>
      <c r="S21" s="11">
        <v>280.50482530422977</v>
      </c>
      <c r="T21" s="11">
        <v>0.21136866201736382</v>
      </c>
      <c r="U21" s="11">
        <v>68.416427503636868</v>
      </c>
      <c r="V21" s="11">
        <v>102.48180833729532</v>
      </c>
      <c r="W21" s="11">
        <v>123.11208930643141</v>
      </c>
      <c r="X21" s="11">
        <v>279.60785197299072</v>
      </c>
      <c r="Y21" s="11">
        <v>-0.319771087811489</v>
      </c>
      <c r="Z21" s="11">
        <v>32.580348474130858</v>
      </c>
      <c r="AA21" s="11">
        <v>83.080059197758374</v>
      </c>
      <c r="AB21" s="11">
        <v>112.09601828281234</v>
      </c>
      <c r="AC21" s="11">
        <v>278.44923720037201</v>
      </c>
      <c r="AD21" s="11">
        <v>-0.41437132914659003</v>
      </c>
      <c r="AE21" s="11">
        <v>21.792141371211642</v>
      </c>
      <c r="AF21" s="11">
        <v>68.904353330603328</v>
      </c>
      <c r="AG21" s="11">
        <v>99.213747025748091</v>
      </c>
      <c r="AH21" s="11">
        <v>278.53680227118679</v>
      </c>
      <c r="AI21" s="11">
        <v>3.1447409120318071E-2</v>
      </c>
      <c r="AJ21" s="11">
        <v>-0.66922889194245272</v>
      </c>
      <c r="AK21" s="11">
        <v>53.528949566109276</v>
      </c>
      <c r="AL21" s="11">
        <v>79.966251398385339</v>
      </c>
      <c r="AM21" s="11">
        <v>279.33107389838267</v>
      </c>
      <c r="AN21" s="11">
        <v>0.28515859330595106</v>
      </c>
      <c r="AO21" s="11">
        <v>1.5458116013208496</v>
      </c>
      <c r="AP21" s="11">
        <v>44.267323620292473</v>
      </c>
      <c r="AQ21" s="11">
        <v>64.865640942884568</v>
      </c>
      <c r="AR21" s="11">
        <v>281.93561242833647</v>
      </c>
      <c r="AS21" s="11">
        <v>0.93241990359487659</v>
      </c>
      <c r="AT21" s="11">
        <v>5.9718835975075137</v>
      </c>
      <c r="AU21" s="11">
        <v>38.638352908330205</v>
      </c>
      <c r="AV21" s="11">
        <v>53.447551576134259</v>
      </c>
      <c r="AW21" s="11">
        <v>284.91698174832527</v>
      </c>
      <c r="AX21" s="11">
        <v>1.0574646084295694</v>
      </c>
      <c r="AY21" s="11">
        <v>10.404282932440267</v>
      </c>
      <c r="AZ21" s="11">
        <v>35.115111771334313</v>
      </c>
      <c r="BA21" s="11">
        <v>44.626547294338991</v>
      </c>
      <c r="BB21" s="11">
        <v>286.29692426144697</v>
      </c>
      <c r="BC21" s="11">
        <v>0.48433143740820128</v>
      </c>
      <c r="BD21" s="11">
        <v>10.718088243919084</v>
      </c>
      <c r="BE21" s="11">
        <v>32.403640216691912</v>
      </c>
      <c r="BF21" s="11">
        <v>36.942404526734151</v>
      </c>
      <c r="BG21" s="11">
        <v>292.40792830236796</v>
      </c>
      <c r="BH21" s="11">
        <v>2.1344986701081154</v>
      </c>
      <c r="BI21" s="11">
        <v>8.3542547577392838</v>
      </c>
      <c r="BJ21" s="11">
        <v>29.904113899282322</v>
      </c>
      <c r="BK21" s="11">
        <v>29.904113899282322</v>
      </c>
    </row>
    <row r="22" spans="1:63" ht="18.75" customHeight="1" x14ac:dyDescent="0.35">
      <c r="A22" s="6" t="s">
        <v>32</v>
      </c>
      <c r="B22" s="10">
        <v>171.68442433736777</v>
      </c>
      <c r="C22" s="10">
        <v>31.371808334871218</v>
      </c>
      <c r="D22" s="10">
        <v>152.66054912367943</v>
      </c>
      <c r="E22" s="10">
        <v>1.5862113103186175</v>
      </c>
      <c r="F22" s="10">
        <v>37.81180409829966</v>
      </c>
      <c r="G22" s="10">
        <v>37.81180409829966</v>
      </c>
      <c r="H22" s="10">
        <v>24.926906447052531</v>
      </c>
      <c r="I22" s="10">
        <v>156.82489864112506</v>
      </c>
      <c r="J22" s="10">
        <v>2.727849166893705</v>
      </c>
      <c r="K22" s="10">
        <v>39.885053197708402</v>
      </c>
      <c r="L22" s="10">
        <v>38.85463849562683</v>
      </c>
      <c r="M22" s="10">
        <v>27.542040066261578</v>
      </c>
      <c r="N22" s="10">
        <v>158.83350238152104</v>
      </c>
      <c r="O22" s="10">
        <v>1.2807939031367965</v>
      </c>
      <c r="P22" s="10">
        <v>40.350223611160317</v>
      </c>
      <c r="Q22" s="10">
        <v>39.358291256469755</v>
      </c>
      <c r="R22" s="10">
        <v>30.121018512227835</v>
      </c>
      <c r="S22" s="10">
        <v>164.40752313283974</v>
      </c>
      <c r="T22" s="10">
        <v>3.5093482594936489</v>
      </c>
      <c r="U22" s="10">
        <v>38.428064224268667</v>
      </c>
      <c r="V22" s="10">
        <v>39.115381118422931</v>
      </c>
      <c r="W22" s="10">
        <v>32.232054544577039</v>
      </c>
      <c r="X22" s="10">
        <v>166.42290570491042</v>
      </c>
      <c r="Y22" s="10">
        <v>1.2258457117210355</v>
      </c>
      <c r="Z22" s="10">
        <v>35.210589001111146</v>
      </c>
      <c r="AA22" s="10">
        <v>38.283725703857044</v>
      </c>
      <c r="AB22" s="10">
        <v>33.741101707876282</v>
      </c>
      <c r="AC22" s="10">
        <v>168.78509717182231</v>
      </c>
      <c r="AD22" s="10">
        <v>1.4193908325939049</v>
      </c>
      <c r="AE22" s="10">
        <v>30.65556911819445</v>
      </c>
      <c r="AF22" s="10">
        <v>36.890081875997652</v>
      </c>
      <c r="AG22" s="10">
        <v>34.384551559522976</v>
      </c>
      <c r="AH22" s="10">
        <v>173.96572420919335</v>
      </c>
      <c r="AI22" s="10">
        <v>3.0693628313032804</v>
      </c>
      <c r="AJ22" s="10">
        <v>26.588306631706786</v>
      </c>
      <c r="AK22" s="10">
        <v>35.213693287400048</v>
      </c>
      <c r="AL22" s="10">
        <v>34.168539711669666</v>
      </c>
      <c r="AM22" s="10">
        <v>176.84838985412654</v>
      </c>
      <c r="AN22" s="10">
        <v>1.6570308076703668</v>
      </c>
      <c r="AO22" s="10">
        <v>26.20251933766275</v>
      </c>
      <c r="AP22" s="10">
        <v>33.931261103542823</v>
      </c>
      <c r="AQ22" s="10">
        <v>33.780324672591632</v>
      </c>
      <c r="AR22" s="10">
        <v>181.73533626552324</v>
      </c>
      <c r="AS22" s="10">
        <v>2.7633536360877997</v>
      </c>
      <c r="AT22" s="10">
        <v>27.667044312029702</v>
      </c>
      <c r="AU22" s="10">
        <v>33.140027634525495</v>
      </c>
      <c r="AV22" s="10">
        <v>33.400639379513763</v>
      </c>
      <c r="AW22" s="10">
        <v>184.26783501706782</v>
      </c>
      <c r="AX22" s="10">
        <v>1.393509266598798</v>
      </c>
      <c r="AY22" s="10">
        <v>27.360834345466685</v>
      </c>
      <c r="AZ22" s="10">
        <v>32.482515903600643</v>
      </c>
      <c r="BA22" s="10">
        <v>32.887077206321919</v>
      </c>
      <c r="BB22" s="10">
        <v>186.53730256305582</v>
      </c>
      <c r="BC22" s="10">
        <v>1.2316135074674293</v>
      </c>
      <c r="BD22" s="10">
        <v>27.524779312546286</v>
      </c>
      <c r="BE22" s="10">
        <v>31.971078546997063</v>
      </c>
      <c r="BF22" s="10">
        <v>32.326208587478249</v>
      </c>
      <c r="BG22" s="10">
        <v>188.92402798354877</v>
      </c>
      <c r="BH22" s="10">
        <v>1.2794896182687978</v>
      </c>
      <c r="BI22" s="10">
        <v>25.717327354722713</v>
      </c>
      <c r="BJ22" s="10">
        <v>31.371808334871247</v>
      </c>
      <c r="BK22" s="10">
        <v>31.371808334871247</v>
      </c>
    </row>
    <row r="23" spans="1:63" s="8" customFormat="1" ht="18.75" customHeight="1" x14ac:dyDescent="0.4">
      <c r="A23" s="9" t="s">
        <v>33</v>
      </c>
      <c r="B23" s="11">
        <v>197.80763232820007</v>
      </c>
      <c r="C23" s="11">
        <v>43.882554182777199</v>
      </c>
      <c r="D23" s="11">
        <v>173.69565970850741</v>
      </c>
      <c r="E23" s="11">
        <v>1.9811735886678434</v>
      </c>
      <c r="F23" s="11">
        <v>57.755262132024967</v>
      </c>
      <c r="G23" s="11">
        <v>57.755262132024967</v>
      </c>
      <c r="H23" s="11">
        <v>33.941426696115343</v>
      </c>
      <c r="I23" s="11">
        <v>179.79820839898426</v>
      </c>
      <c r="J23" s="11">
        <v>3.5133570411131956</v>
      </c>
      <c r="K23" s="11">
        <v>60.828222299322874</v>
      </c>
      <c r="L23" s="11">
        <v>59.303448797388171</v>
      </c>
      <c r="M23" s="11">
        <v>38.429482122404607</v>
      </c>
      <c r="N23" s="11">
        <v>184.24257388946873</v>
      </c>
      <c r="O23" s="11">
        <v>2.4718630569566784</v>
      </c>
      <c r="P23" s="11">
        <v>61.323734412571298</v>
      </c>
      <c r="Q23" s="11">
        <v>59.989928454264714</v>
      </c>
      <c r="R23" s="11">
        <v>42.802053907120126</v>
      </c>
      <c r="S23" s="11">
        <v>188.72128782998348</v>
      </c>
      <c r="T23" s="11">
        <v>2.430878947230525</v>
      </c>
      <c r="U23" s="11">
        <v>60.030910067314323</v>
      </c>
      <c r="V23" s="11">
        <v>60.000572757860994</v>
      </c>
      <c r="W23" s="11">
        <v>46.790646587940216</v>
      </c>
      <c r="X23" s="11">
        <v>192.46113114960539</v>
      </c>
      <c r="Y23" s="11">
        <v>1.9816753915917928</v>
      </c>
      <c r="Z23" s="11">
        <v>55.243452644292773</v>
      </c>
      <c r="AA23" s="11">
        <v>58.98024464345545</v>
      </c>
      <c r="AB23" s="11">
        <v>49.884997876608679</v>
      </c>
      <c r="AC23" s="11">
        <v>196.54303140213301</v>
      </c>
      <c r="AD23" s="11">
        <v>2.1208959066933062</v>
      </c>
      <c r="AE23" s="11">
        <v>47.172836884662019</v>
      </c>
      <c r="AF23" s="11">
        <v>56.764209069241417</v>
      </c>
      <c r="AG23" s="11">
        <v>51.457909360252188</v>
      </c>
      <c r="AH23" s="11">
        <v>200.4968600044013</v>
      </c>
      <c r="AI23" s="11">
        <v>2.0116859773972919</v>
      </c>
      <c r="AJ23" s="11">
        <v>39.95071504698339</v>
      </c>
      <c r="AK23" s="11">
        <v>53.946360969955919</v>
      </c>
      <c r="AL23" s="11">
        <v>51.535287788312274</v>
      </c>
      <c r="AM23" s="11">
        <v>203.78340531382312</v>
      </c>
      <c r="AN23" s="11">
        <v>1.6392003891480869</v>
      </c>
      <c r="AO23" s="11">
        <v>36.081339389868873</v>
      </c>
      <c r="AP23" s="11">
        <v>51.283217119347285</v>
      </c>
      <c r="AQ23" s="11">
        <v>50.736166969045911</v>
      </c>
      <c r="AR23" s="11">
        <v>207.75512574229492</v>
      </c>
      <c r="AS23" s="11">
        <v>1.9489910978548011</v>
      </c>
      <c r="AT23" s="11">
        <v>34.494708245030154</v>
      </c>
      <c r="AU23" s="11">
        <v>49.045728495307856</v>
      </c>
      <c r="AV23" s="11">
        <v>49.487358717408199</v>
      </c>
      <c r="AW23" s="11">
        <v>210.96973261184374</v>
      </c>
      <c r="AX23" s="11">
        <v>1.5473056840659183</v>
      </c>
      <c r="AY23" s="11">
        <v>33.414785377810063</v>
      </c>
      <c r="AZ23" s="11">
        <v>47.169179849418356</v>
      </c>
      <c r="BA23" s="11">
        <v>47.980835776119278</v>
      </c>
      <c r="BB23" s="11">
        <v>214.29686514864957</v>
      </c>
      <c r="BC23" s="11">
        <v>1.5770662907969495</v>
      </c>
      <c r="BD23" s="11">
        <v>32.076544128974206</v>
      </c>
      <c r="BE23" s="11">
        <v>45.513930655784208</v>
      </c>
      <c r="BF23" s="11">
        <v>46.204849440294765</v>
      </c>
      <c r="BG23" s="11">
        <v>220.92770673870606</v>
      </c>
      <c r="BH23" s="11">
        <v>3.0942317263749715</v>
      </c>
      <c r="BI23" s="11">
        <v>29.71231894496654</v>
      </c>
      <c r="BJ23" s="11">
        <v>43.882554182777199</v>
      </c>
      <c r="BK23" s="11">
        <v>43.882554182777199</v>
      </c>
    </row>
    <row r="24" spans="1:63" s="8" customFormat="1" ht="18.75" customHeight="1" x14ac:dyDescent="0.4">
      <c r="A24" s="9" t="s">
        <v>34</v>
      </c>
      <c r="B24" s="11">
        <v>155.08082891502437</v>
      </c>
      <c r="C24" s="11">
        <v>23.738071395059308</v>
      </c>
      <c r="D24" s="11">
        <v>138.7535679349846</v>
      </c>
      <c r="E24" s="11">
        <v>1.4881461446458246</v>
      </c>
      <c r="F24" s="11">
        <v>25.300924747524107</v>
      </c>
      <c r="G24" s="11">
        <v>25.300924747524107</v>
      </c>
      <c r="H24" s="11">
        <v>18.240723190168211</v>
      </c>
      <c r="I24" s="11">
        <v>140.16535119613184</v>
      </c>
      <c r="J24" s="11">
        <v>1.0174752852544628</v>
      </c>
      <c r="K24" s="11">
        <v>25.367895824526698</v>
      </c>
      <c r="L24" s="11">
        <v>25.334570831199429</v>
      </c>
      <c r="M24" s="11">
        <v>19.634106771213823</v>
      </c>
      <c r="N24" s="11">
        <v>141.96901684349285</v>
      </c>
      <c r="O24" s="11">
        <v>1.2868127764594135</v>
      </c>
      <c r="P24" s="11">
        <v>26.621242371090759</v>
      </c>
      <c r="Q24" s="11">
        <v>25.765643251652762</v>
      </c>
      <c r="R24" s="11">
        <v>21.128732015645227</v>
      </c>
      <c r="S24" s="11">
        <v>148.16260078719009</v>
      </c>
      <c r="T24" s="11">
        <v>4.3626307214095021</v>
      </c>
      <c r="U24" s="11">
        <v>24.740697867416415</v>
      </c>
      <c r="V24" s="11">
        <v>25.497161845150472</v>
      </c>
      <c r="W24" s="11">
        <v>22.132306433375931</v>
      </c>
      <c r="X24" s="11">
        <v>150.80444394449671</v>
      </c>
      <c r="Y24" s="11">
        <v>1.7830701832111941</v>
      </c>
      <c r="Z24" s="11">
        <v>24.010627021290105</v>
      </c>
      <c r="AA24" s="11">
        <v>25.182799897481843</v>
      </c>
      <c r="AB24" s="11">
        <v>22.904242663889775</v>
      </c>
      <c r="AC24" s="11">
        <v>154.37899817273143</v>
      </c>
      <c r="AD24" s="11">
        <v>2.3703241991663901</v>
      </c>
      <c r="AE24" s="11">
        <v>24.069445028096936</v>
      </c>
      <c r="AF24" s="11">
        <v>24.984744666806961</v>
      </c>
      <c r="AG24" s="11">
        <v>23.523857420861589</v>
      </c>
      <c r="AH24" s="11">
        <v>161.24522341407146</v>
      </c>
      <c r="AI24" s="11">
        <v>4.4476420514515667</v>
      </c>
      <c r="AJ24" s="11">
        <v>23.455630228179601</v>
      </c>
      <c r="AK24" s="11">
        <v>24.744145157419624</v>
      </c>
      <c r="AL24" s="11">
        <v>23.811785929874077</v>
      </c>
      <c r="AM24" s="11">
        <v>163.31356447032454</v>
      </c>
      <c r="AN24" s="11">
        <v>1.2827301252463599</v>
      </c>
      <c r="AO24" s="11">
        <v>23.532529324621464</v>
      </c>
      <c r="AP24" s="11">
        <v>24.577688174984871</v>
      </c>
      <c r="AQ24" s="11">
        <v>24.071019569316547</v>
      </c>
      <c r="AR24" s="11">
        <v>163.95294708093388</v>
      </c>
      <c r="AS24" s="11">
        <v>0.39150612668521489</v>
      </c>
      <c r="AT24" s="11">
        <v>22.498370559210954</v>
      </c>
      <c r="AU24" s="11">
        <v>24.323796075912554</v>
      </c>
      <c r="AV24" s="11">
        <v>24.107578991716764</v>
      </c>
      <c r="AW24" s="11">
        <v>165.43575472782942</v>
      </c>
      <c r="AX24" s="11">
        <v>0.90441048684752445</v>
      </c>
      <c r="AY24" s="11">
        <v>22.211952308357681</v>
      </c>
      <c r="AZ24" s="11">
        <v>24.091658661921329</v>
      </c>
      <c r="BA24" s="11">
        <v>24.03240765341809</v>
      </c>
      <c r="BB24" s="11">
        <v>166.03993074542277</v>
      </c>
      <c r="BC24" s="11">
        <v>0.36520280551644646</v>
      </c>
      <c r="BD24" s="11">
        <v>22.316656725080279</v>
      </c>
      <c r="BE24" s="11">
        <v>23.915428195009937</v>
      </c>
      <c r="BF24" s="11">
        <v>23.942577590780616</v>
      </c>
      <c r="BG24" s="11">
        <v>166.7485476626828</v>
      </c>
      <c r="BH24" s="11">
        <v>0.4267750016991414</v>
      </c>
      <c r="BI24" s="11">
        <v>21.964438294857814</v>
      </c>
      <c r="BJ24" s="11">
        <v>23.738071395059279</v>
      </c>
      <c r="BK24" s="11">
        <v>23.738071395059279</v>
      </c>
    </row>
    <row r="25" spans="1:63" ht="18.75" customHeight="1" x14ac:dyDescent="0.35">
      <c r="A25" s="7" t="s">
        <v>35</v>
      </c>
      <c r="B25" s="10">
        <v>155.81076570187463</v>
      </c>
      <c r="C25" s="10">
        <v>23.023180756110847</v>
      </c>
      <c r="D25" s="10">
        <v>140.28710362937852</v>
      </c>
      <c r="E25" s="10">
        <v>1.744618767841871</v>
      </c>
      <c r="F25" s="10">
        <v>24.791056636088086</v>
      </c>
      <c r="G25" s="10">
        <v>24.791056636088086</v>
      </c>
      <c r="H25" s="10">
        <v>19.716399930860646</v>
      </c>
      <c r="I25" s="10">
        <v>141.18067798395367</v>
      </c>
      <c r="J25" s="10">
        <v>0.63696115427391931</v>
      </c>
      <c r="K25" s="10">
        <v>24.923316907917098</v>
      </c>
      <c r="L25" s="10">
        <v>24.85736168973159</v>
      </c>
      <c r="M25" s="10">
        <v>20.934147116708488</v>
      </c>
      <c r="N25" s="10">
        <v>143.16883472067806</v>
      </c>
      <c r="O25" s="10">
        <v>1.4082357197281397</v>
      </c>
      <c r="P25" s="10">
        <v>26.044296711218351</v>
      </c>
      <c r="Q25" s="10">
        <v>25.255038254312836</v>
      </c>
      <c r="R25" s="10">
        <v>22.222535417049329</v>
      </c>
      <c r="S25" s="10">
        <v>149.04095440125138</v>
      </c>
      <c r="T25" s="10">
        <v>4.1015348710701005</v>
      </c>
      <c r="U25" s="10">
        <v>23.555568020581148</v>
      </c>
      <c r="V25" s="10">
        <v>24.809038079214886</v>
      </c>
      <c r="W25" s="10">
        <v>22.922823863342927</v>
      </c>
      <c r="X25" s="10">
        <v>151.11369172920425</v>
      </c>
      <c r="Y25" s="10">
        <v>1.3907166230112864</v>
      </c>
      <c r="Z25" s="10">
        <v>22.966234535306199</v>
      </c>
      <c r="AA25" s="10">
        <v>24.420283767920424</v>
      </c>
      <c r="AB25" s="10">
        <v>23.427153317579339</v>
      </c>
      <c r="AC25" s="10">
        <v>153.66903135772705</v>
      </c>
      <c r="AD25" s="10">
        <v>1.6910046993637025</v>
      </c>
      <c r="AE25" s="10">
        <v>22.394186646561877</v>
      </c>
      <c r="AF25" s="10">
        <v>24.061031866513872</v>
      </c>
      <c r="AG25" s="10">
        <v>23.718018516228639</v>
      </c>
      <c r="AH25" s="10">
        <v>160.11663414971369</v>
      </c>
      <c r="AI25" s="10">
        <v>4.1957723914958649</v>
      </c>
      <c r="AJ25" s="10">
        <v>21.788289130209179</v>
      </c>
      <c r="AK25" s="10">
        <v>23.705130020568291</v>
      </c>
      <c r="AL25" s="10">
        <v>23.679399178422884</v>
      </c>
      <c r="AM25" s="10">
        <v>162.18546096204955</v>
      </c>
      <c r="AN25" s="10">
        <v>1.2920748823644743</v>
      </c>
      <c r="AO25" s="10">
        <v>21.500691234806311</v>
      </c>
      <c r="AP25" s="10">
        <v>23.402718129499277</v>
      </c>
      <c r="AQ25" s="10">
        <v>23.540419368056646</v>
      </c>
      <c r="AR25" s="10">
        <v>163.65992486542339</v>
      </c>
      <c r="AS25" s="10">
        <v>0.90912212144517923</v>
      </c>
      <c r="AT25" s="10">
        <v>21.109846412408203</v>
      </c>
      <c r="AU25" s="10">
        <v>23.123120521187928</v>
      </c>
      <c r="AV25" s="10">
        <v>23.282417674061847</v>
      </c>
      <c r="AW25" s="10">
        <v>166.44008695625396</v>
      </c>
      <c r="AX25" s="10">
        <v>1.698743350344742</v>
      </c>
      <c r="AY25" s="10">
        <v>21.7990525293541</v>
      </c>
      <c r="AZ25" s="10">
        <v>22.977770610167795</v>
      </c>
      <c r="BA25" s="10">
        <v>23.077311523949092</v>
      </c>
      <c r="BB25" s="10">
        <v>169.17307238106935</v>
      </c>
      <c r="BC25" s="10">
        <v>1.6420235502122154</v>
      </c>
      <c r="BD25" s="10">
        <v>23.386314856233057</v>
      </c>
      <c r="BE25" s="10">
        <v>23.018304202381401</v>
      </c>
      <c r="BF25" s="10">
        <v>23.062696321797276</v>
      </c>
      <c r="BG25" s="10">
        <v>169.69371528579299</v>
      </c>
      <c r="BH25" s="10">
        <v>0.307757551125448</v>
      </c>
      <c r="BI25" s="10">
        <v>23.072056677888611</v>
      </c>
      <c r="BJ25" s="10">
        <v>23.023180756110875</v>
      </c>
      <c r="BK25" s="10">
        <v>23.023180756110875</v>
      </c>
    </row>
    <row r="26" spans="1:63" ht="18.75" customHeight="1" x14ac:dyDescent="0.35">
      <c r="A26" s="7" t="s">
        <v>36</v>
      </c>
      <c r="B26" s="10">
        <v>155.71354187966131</v>
      </c>
      <c r="C26" s="10">
        <v>22.940569161314883</v>
      </c>
      <c r="D26" s="10">
        <v>140.22895868521769</v>
      </c>
      <c r="E26" s="10">
        <v>1.737353381320105</v>
      </c>
      <c r="F26" s="10">
        <v>24.699646385680893</v>
      </c>
      <c r="G26" s="10">
        <v>24.699646385680893</v>
      </c>
      <c r="H26" s="10">
        <v>19.698825682224367</v>
      </c>
      <c r="I26" s="10">
        <v>141.06992181916539</v>
      </c>
      <c r="J26" s="10">
        <v>0.59970718019484082</v>
      </c>
      <c r="K26" s="10">
        <v>24.79707718473496</v>
      </c>
      <c r="L26" s="10">
        <v>24.748488399710695</v>
      </c>
      <c r="M26" s="10">
        <v>20.902143003942555</v>
      </c>
      <c r="N26" s="10">
        <v>143.03589964951792</v>
      </c>
      <c r="O26" s="10">
        <v>1.3936194229076477</v>
      </c>
      <c r="P26" s="10">
        <v>25.913411266101647</v>
      </c>
      <c r="Q26" s="10">
        <v>25.138747830949114</v>
      </c>
      <c r="R26" s="10">
        <v>22.176702840318057</v>
      </c>
      <c r="S26" s="10">
        <v>148.93887983671843</v>
      </c>
      <c r="T26" s="10">
        <v>4.1269221235120881</v>
      </c>
      <c r="U26" s="10">
        <v>23.42360712514153</v>
      </c>
      <c r="V26" s="10">
        <v>24.688580168478367</v>
      </c>
      <c r="W26" s="10">
        <v>22.861845735519395</v>
      </c>
      <c r="X26" s="10">
        <v>151.00414142696258</v>
      </c>
      <c r="Y26" s="10">
        <v>1.3866504115703577</v>
      </c>
      <c r="Z26" s="10">
        <v>22.847873759479469</v>
      </c>
      <c r="AA26" s="10">
        <v>24.300275461385269</v>
      </c>
      <c r="AB26" s="10">
        <v>23.353824400321344</v>
      </c>
      <c r="AC26" s="10">
        <v>153.56958047288927</v>
      </c>
      <c r="AD26" s="10">
        <v>1.6989196598740506</v>
      </c>
      <c r="AE26" s="10">
        <v>22.302791299589515</v>
      </c>
      <c r="AF26" s="10">
        <v>23.946142647212426</v>
      </c>
      <c r="AG26" s="10">
        <v>23.63649213570244</v>
      </c>
      <c r="AH26" s="10">
        <v>160.043129355329</v>
      </c>
      <c r="AI26" s="10">
        <v>4.2153848844970696</v>
      </c>
      <c r="AJ26" s="10">
        <v>21.719462893456679</v>
      </c>
      <c r="AK26" s="10">
        <v>23.597490071759395</v>
      </c>
      <c r="AL26" s="10">
        <v>23.593474505193399</v>
      </c>
      <c r="AM26" s="10">
        <v>162.10837546651095</v>
      </c>
      <c r="AN26" s="10">
        <v>1.2904309728889842</v>
      </c>
      <c r="AO26" s="10">
        <v>21.437639109265888</v>
      </c>
      <c r="AP26" s="10">
        <v>23.301237237605065</v>
      </c>
      <c r="AQ26" s="10">
        <v>23.451424806057858</v>
      </c>
      <c r="AR26" s="10">
        <v>163.56585886978763</v>
      </c>
      <c r="AS26" s="10">
        <v>0.8990796429131791</v>
      </c>
      <c r="AT26" s="10">
        <v>21.041068331411111</v>
      </c>
      <c r="AU26" s="10">
        <v>23.025674306221688</v>
      </c>
      <c r="AV26" s="10">
        <v>23.190598099058278</v>
      </c>
      <c r="AW26" s="10">
        <v>166.32116245746741</v>
      </c>
      <c r="AX26" s="10">
        <v>1.6845224343994971</v>
      </c>
      <c r="AY26" s="10">
        <v>21.735415942520859</v>
      </c>
      <c r="AZ26" s="10">
        <v>22.884080638659498</v>
      </c>
      <c r="BA26" s="10">
        <v>22.985699737157745</v>
      </c>
      <c r="BB26" s="10">
        <v>169.07969029390543</v>
      </c>
      <c r="BC26" s="10">
        <v>1.6585549281159331</v>
      </c>
      <c r="BD26" s="10">
        <v>23.349567610120701</v>
      </c>
      <c r="BE26" s="10">
        <v>22.930248049063536</v>
      </c>
      <c r="BF26" s="10">
        <v>22.974723427021786</v>
      </c>
      <c r="BG26" s="10">
        <v>169.59690422246399</v>
      </c>
      <c r="BH26" s="10">
        <v>0.30589950079722428</v>
      </c>
      <c r="BI26" s="10">
        <v>23.044058367364855</v>
      </c>
      <c r="BJ26" s="10">
        <v>22.940569161314912</v>
      </c>
      <c r="BK26" s="10">
        <v>22.940569161314912</v>
      </c>
    </row>
    <row r="27" spans="1:63" ht="18.75" customHeight="1" x14ac:dyDescent="0.35">
      <c r="A27" s="7" t="s">
        <v>37</v>
      </c>
      <c r="B27" s="10">
        <v>163.16265882772998</v>
      </c>
      <c r="C27" s="10">
        <v>29.29296787666317</v>
      </c>
      <c r="D27" s="10">
        <v>144.6839212564546</v>
      </c>
      <c r="E27" s="10">
        <v>2.2799377904324132</v>
      </c>
      <c r="F27" s="10">
        <v>31.876051590305508</v>
      </c>
      <c r="G27" s="10">
        <v>31.876051590305508</v>
      </c>
      <c r="H27" s="10">
        <v>21.058995861003794</v>
      </c>
      <c r="I27" s="10">
        <v>149.55586287193569</v>
      </c>
      <c r="J27" s="10">
        <v>3.3672999550831122</v>
      </c>
      <c r="K27" s="10">
        <v>34.637713369428837</v>
      </c>
      <c r="L27" s="10">
        <v>33.265438958182244</v>
      </c>
      <c r="M27" s="10">
        <v>23.385116143274558</v>
      </c>
      <c r="N27" s="10">
        <v>153.22114920079463</v>
      </c>
      <c r="O27" s="10">
        <v>2.4507807707929885</v>
      </c>
      <c r="P27" s="10">
        <v>36.025738729088687</v>
      </c>
      <c r="Q27" s="10">
        <v>34.197929775029166</v>
      </c>
      <c r="R27" s="10">
        <v>25.738430483401189</v>
      </c>
      <c r="S27" s="10">
        <v>156.75965206433708</v>
      </c>
      <c r="T27" s="10">
        <v>2.3094089047101818</v>
      </c>
      <c r="U27" s="10">
        <v>33.836227955982139</v>
      </c>
      <c r="V27" s="10">
        <v>34.103901776382742</v>
      </c>
      <c r="W27" s="10">
        <v>27.612806375263219</v>
      </c>
      <c r="X27" s="10">
        <v>159.39769142856483</v>
      </c>
      <c r="Y27" s="10">
        <v>1.6828560981655158</v>
      </c>
      <c r="Z27" s="10">
        <v>32.082540625319126</v>
      </c>
      <c r="AA27" s="10">
        <v>33.676869717310808</v>
      </c>
      <c r="AB27" s="10">
        <v>29.0755449502239</v>
      </c>
      <c r="AC27" s="10">
        <v>161.18933101221413</v>
      </c>
      <c r="AD27" s="10">
        <v>1.1240059800064586</v>
      </c>
      <c r="AE27" s="10">
        <v>29.358496334434875</v>
      </c>
      <c r="AF27" s="10">
        <v>32.903571900823323</v>
      </c>
      <c r="AG27" s="10">
        <v>30.000075730341962</v>
      </c>
      <c r="AH27" s="10">
        <v>165.67493642843306</v>
      </c>
      <c r="AI27" s="10">
        <v>2.7828178130964858</v>
      </c>
      <c r="AJ27" s="10">
        <v>27.035465933388664</v>
      </c>
      <c r="AK27" s="10">
        <v>31.977359709031731</v>
      </c>
      <c r="AL27" s="10">
        <v>30.29614337461058</v>
      </c>
      <c r="AM27" s="10">
        <v>168.01452951594322</v>
      </c>
      <c r="AN27" s="10">
        <v>1.412158735621901</v>
      </c>
      <c r="AO27" s="10">
        <v>26.284588876277965</v>
      </c>
      <c r="AP27" s="10">
        <v>31.187842562019682</v>
      </c>
      <c r="AQ27" s="10">
        <v>30.385944582063274</v>
      </c>
      <c r="AR27" s="10">
        <v>170.77302874210255</v>
      </c>
      <c r="AS27" s="10">
        <v>1.6418218317824511</v>
      </c>
      <c r="AT27" s="10">
        <v>26.307986632228022</v>
      </c>
      <c r="AU27" s="10">
        <v>30.585040695694488</v>
      </c>
      <c r="AV27" s="10">
        <v>30.334254677048932</v>
      </c>
      <c r="AW27" s="10">
        <v>175.43294678443436</v>
      </c>
      <c r="AX27" s="10">
        <v>2.7287201478221306</v>
      </c>
      <c r="AY27" s="10">
        <v>26.541309757060731</v>
      </c>
      <c r="AZ27" s="10">
        <v>30.130424135771392</v>
      </c>
      <c r="BA27" s="10">
        <v>30.089830886467126</v>
      </c>
      <c r="BB27" s="10">
        <v>176.23446031119795</v>
      </c>
      <c r="BC27" s="10">
        <v>0.45687742322908775</v>
      </c>
      <c r="BD27" s="10">
        <v>26.111967912335857</v>
      </c>
      <c r="BE27" s="10">
        <v>29.72139269363629</v>
      </c>
      <c r="BF27" s="10">
        <v>29.770077995099484</v>
      </c>
      <c r="BG27" s="10">
        <v>177.01439631634759</v>
      </c>
      <c r="BH27" s="10">
        <v>0.44255590182102367</v>
      </c>
      <c r="BI27" s="10">
        <v>25.134992789941975</v>
      </c>
      <c r="BJ27" s="10">
        <v>29.292967876663113</v>
      </c>
      <c r="BK27" s="10">
        <v>29.292967876663113</v>
      </c>
    </row>
    <row r="28" spans="1:63" ht="18.75" customHeight="1" x14ac:dyDescent="0.35">
      <c r="A28" s="7" t="s">
        <v>38</v>
      </c>
      <c r="B28" s="10">
        <v>149.88850790708847</v>
      </c>
      <c r="C28" s="10">
        <v>29.293729748352348</v>
      </c>
      <c r="D28" s="10">
        <v>127.84493893331414</v>
      </c>
      <c r="E28" s="10">
        <v>-0.47021649755390627</v>
      </c>
      <c r="F28" s="10">
        <v>29.428694370047083</v>
      </c>
      <c r="G28" s="10">
        <v>29.428694370047083</v>
      </c>
      <c r="H28" s="10">
        <v>7.9278982824881012</v>
      </c>
      <c r="I28" s="10">
        <v>132.94294138572107</v>
      </c>
      <c r="J28" s="10">
        <v>3.9876451073797483</v>
      </c>
      <c r="K28" s="10">
        <v>28.831380573455618</v>
      </c>
      <c r="L28" s="10">
        <v>29.12350873823226</v>
      </c>
      <c r="M28" s="10">
        <v>10.454452103578092</v>
      </c>
      <c r="N28" s="10">
        <v>133.43425098207092</v>
      </c>
      <c r="O28" s="10">
        <v>0.36956425909396273</v>
      </c>
      <c r="P28" s="10">
        <v>31.204977054624266</v>
      </c>
      <c r="Q28" s="10">
        <v>29.820599659016636</v>
      </c>
      <c r="R28" s="10">
        <v>13.312870699228483</v>
      </c>
      <c r="S28" s="10">
        <v>141.91453382461592</v>
      </c>
      <c r="T28" s="10">
        <v>6.3554018403299182</v>
      </c>
      <c r="U28" s="10">
        <v>34.36919153359068</v>
      </c>
      <c r="V28" s="10">
        <v>30.994364906906213</v>
      </c>
      <c r="W28" s="10">
        <v>16.401004675319086</v>
      </c>
      <c r="X28" s="10">
        <v>148.60464555356558</v>
      </c>
      <c r="Y28" s="10">
        <v>4.7141836347907713</v>
      </c>
      <c r="Z28" s="10">
        <v>32.12809830170545</v>
      </c>
      <c r="AA28" s="10">
        <v>31.238755065561293</v>
      </c>
      <c r="AB28" s="10">
        <v>19.06676300526577</v>
      </c>
      <c r="AC28" s="10">
        <v>159.42926509295575</v>
      </c>
      <c r="AD28" s="10">
        <v>7.2841730479336491</v>
      </c>
      <c r="AE28" s="10">
        <v>36.918713749907397</v>
      </c>
      <c r="AF28" s="10">
        <v>32.275085495876311</v>
      </c>
      <c r="AG28" s="10">
        <v>22.081563966551855</v>
      </c>
      <c r="AH28" s="10">
        <v>169.27331276676969</v>
      </c>
      <c r="AI28" s="10">
        <v>6.1745550091285537</v>
      </c>
      <c r="AJ28" s="10">
        <v>35.981979779523726</v>
      </c>
      <c r="AK28" s="10">
        <v>32.880116495019706</v>
      </c>
      <c r="AL28" s="10">
        <v>24.806608613959582</v>
      </c>
      <c r="AM28" s="10">
        <v>171.33819845324467</v>
      </c>
      <c r="AN28" s="10">
        <v>1.2198530605471518</v>
      </c>
      <c r="AO28" s="10">
        <v>39.207510252636496</v>
      </c>
      <c r="AP28" s="10">
        <v>33.759345583178543</v>
      </c>
      <c r="AQ28" s="10">
        <v>28.118094365901328</v>
      </c>
      <c r="AR28" s="10">
        <v>166.03732675982656</v>
      </c>
      <c r="AS28" s="10">
        <v>-3.0938061338754181</v>
      </c>
      <c r="AT28" s="10">
        <v>33.206464770535007</v>
      </c>
      <c r="AU28" s="10">
        <v>33.691140415236049</v>
      </c>
      <c r="AV28" s="10">
        <v>30.479604882702318</v>
      </c>
      <c r="AW28" s="10">
        <v>158.291553445554</v>
      </c>
      <c r="AX28" s="10">
        <v>-4.6650795127994513</v>
      </c>
      <c r="AY28" s="10">
        <v>25.391349546651853</v>
      </c>
      <c r="AZ28" s="10">
        <v>32.769346248150356</v>
      </c>
      <c r="BA28" s="10">
        <v>31.463076254535395</v>
      </c>
      <c r="BB28" s="10">
        <v>143.75268967376164</v>
      </c>
      <c r="BC28" s="10">
        <v>-9.1848639142916397</v>
      </c>
      <c r="BD28" s="10">
        <v>14.040500887058329</v>
      </c>
      <c r="BE28" s="10">
        <v>30.899657363325474</v>
      </c>
      <c r="BF28" s="10">
        <v>30.80677796021007</v>
      </c>
      <c r="BG28" s="10">
        <v>145.79843801366195</v>
      </c>
      <c r="BH28" s="10">
        <v>1.4231026525785495</v>
      </c>
      <c r="BI28" s="10">
        <v>13.506933411450021</v>
      </c>
      <c r="BJ28" s="10">
        <v>29.293729748352376</v>
      </c>
      <c r="BK28" s="10">
        <v>29.293729748352376</v>
      </c>
    </row>
    <row r="29" spans="1:63" s="8" customFormat="1" ht="18.75" customHeight="1" x14ac:dyDescent="0.4">
      <c r="A29" s="9" t="s">
        <v>39</v>
      </c>
      <c r="B29" s="11">
        <v>225.01834817594448</v>
      </c>
      <c r="C29" s="11">
        <v>49.272370601379322</v>
      </c>
      <c r="D29" s="11">
        <v>197.83957722988313</v>
      </c>
      <c r="E29" s="11">
        <v>1.8613127933338802</v>
      </c>
      <c r="F29" s="11">
        <v>80.131380386218666</v>
      </c>
      <c r="G29" s="11">
        <v>80.131380386218666</v>
      </c>
      <c r="H29" s="11">
        <v>49.133514399322166</v>
      </c>
      <c r="I29" s="11">
        <v>206.51625341088214</v>
      </c>
      <c r="J29" s="11">
        <v>4.3857130623146361</v>
      </c>
      <c r="K29" s="11">
        <v>83.193017604790043</v>
      </c>
      <c r="L29" s="11">
        <v>81.682151144492792</v>
      </c>
      <c r="M29" s="11">
        <v>55.361917389184526</v>
      </c>
      <c r="N29" s="11">
        <v>211.84103428025284</v>
      </c>
      <c r="O29" s="11">
        <v>2.5783834354076589</v>
      </c>
      <c r="P29" s="11">
        <v>82.950121081114105</v>
      </c>
      <c r="Q29" s="11">
        <v>82.116076616660052</v>
      </c>
      <c r="R29" s="11">
        <v>61.351935003703773</v>
      </c>
      <c r="S29" s="11">
        <v>217.46764985787883</v>
      </c>
      <c r="T29" s="11">
        <v>2.6560555639009635</v>
      </c>
      <c r="U29" s="11">
        <v>80.154719665058991</v>
      </c>
      <c r="V29" s="11">
        <v>81.600336411457533</v>
      </c>
      <c r="W29" s="11">
        <v>66.710598726530662</v>
      </c>
      <c r="X29" s="11">
        <v>222.57767750786797</v>
      </c>
      <c r="Y29" s="11">
        <v>2.3497874986595519</v>
      </c>
      <c r="Z29" s="11">
        <v>71.269714671289648</v>
      </c>
      <c r="AA29" s="11">
        <v>79.321068903418222</v>
      </c>
      <c r="AB29" s="11">
        <v>70.479845950058063</v>
      </c>
      <c r="AC29" s="11">
        <v>225.90365987879335</v>
      </c>
      <c r="AD29" s="11">
        <v>1.4943018581941203</v>
      </c>
      <c r="AE29" s="11">
        <v>57.110640021841988</v>
      </c>
      <c r="AF29" s="11">
        <v>74.963104697139727</v>
      </c>
      <c r="AG29" s="11">
        <v>71.634831163095896</v>
      </c>
      <c r="AH29" s="11">
        <v>229.09769888163362</v>
      </c>
      <c r="AI29" s="11">
        <v>1.4138943143081377</v>
      </c>
      <c r="AJ29" s="11">
        <v>42.259217433932776</v>
      </c>
      <c r="AK29" s="11">
        <v>69.070948945109734</v>
      </c>
      <c r="AL29" s="11">
        <v>69.719462028863319</v>
      </c>
      <c r="AM29" s="11">
        <v>231.33130426733527</v>
      </c>
      <c r="AN29" s="11">
        <v>0.97495758211682926</v>
      </c>
      <c r="AO29" s="11">
        <v>35.607904778786349</v>
      </c>
      <c r="AP29" s="11">
        <v>63.708123820027538</v>
      </c>
      <c r="AQ29" s="11">
        <v>66.427580125956894</v>
      </c>
      <c r="AR29" s="11">
        <v>234.49090173021133</v>
      </c>
      <c r="AS29" s="11">
        <v>1.3658322088673032</v>
      </c>
      <c r="AT29" s="11">
        <v>31.327380510375292</v>
      </c>
      <c r="AU29" s="11">
        <v>59.056674298821264</v>
      </c>
      <c r="AV29" s="11">
        <v>62.31858712963151</v>
      </c>
      <c r="AW29" s="11">
        <v>237.58157085657569</v>
      </c>
      <c r="AX29" s="11">
        <v>1.3180337077300663</v>
      </c>
      <c r="AY29" s="11">
        <v>29.076736386521844</v>
      </c>
      <c r="AZ29" s="11">
        <v>55.189851735815864</v>
      </c>
      <c r="BA29" s="11">
        <v>57.960275650550471</v>
      </c>
      <c r="BB29" s="11">
        <v>240.43802641228845</v>
      </c>
      <c r="BC29" s="11">
        <v>1.2023051895035906</v>
      </c>
      <c r="BD29" s="11">
        <v>28.137687966425005</v>
      </c>
      <c r="BE29" s="11">
        <v>52.046179955676394</v>
      </c>
      <c r="BF29" s="11">
        <v>53.707341790083461</v>
      </c>
      <c r="BG29" s="11">
        <v>245.13482379773103</v>
      </c>
      <c r="BH29" s="11">
        <v>1.9534336791588771</v>
      </c>
      <c r="BI29" s="11">
        <v>26.212132643133486</v>
      </c>
      <c r="BJ29" s="11">
        <v>49.272370601379322</v>
      </c>
      <c r="BK29" s="11">
        <v>49.272370601379322</v>
      </c>
    </row>
    <row r="30" spans="1:63" s="8" customFormat="1" ht="18.75" customHeight="1" x14ac:dyDescent="0.4">
      <c r="A30" s="9" t="s">
        <v>40</v>
      </c>
      <c r="B30" s="11">
        <v>158.13934480472997</v>
      </c>
      <c r="C30" s="11">
        <v>25.902976299835274</v>
      </c>
      <c r="D30" s="11">
        <v>141.52411117912146</v>
      </c>
      <c r="E30" s="11">
        <v>1.7486091656393654</v>
      </c>
      <c r="F30" s="11">
        <v>27.191619367596061</v>
      </c>
      <c r="G30" s="11">
        <v>27.191619367596061</v>
      </c>
      <c r="H30" s="11">
        <v>18.820336079205873</v>
      </c>
      <c r="I30" s="11">
        <v>144.13710563997495</v>
      </c>
      <c r="J30" s="11">
        <v>1.8463245867315976</v>
      </c>
      <c r="K30" s="11">
        <v>28.608460779326577</v>
      </c>
      <c r="L30" s="11">
        <v>27.902596409704799</v>
      </c>
      <c r="M30" s="11">
        <v>20.548441030633484</v>
      </c>
      <c r="N30" s="11">
        <v>146.19407479188689</v>
      </c>
      <c r="O30" s="11">
        <v>1.4270920335044224</v>
      </c>
      <c r="P30" s="11">
        <v>29.582523496450477</v>
      </c>
      <c r="Q30" s="11">
        <v>28.466396403903246</v>
      </c>
      <c r="R30" s="11">
        <v>22.307385217217558</v>
      </c>
      <c r="S30" s="11">
        <v>154.82162915339123</v>
      </c>
      <c r="T30" s="11">
        <v>5.9014391477807919</v>
      </c>
      <c r="U30" s="11">
        <v>29.723779950807113</v>
      </c>
      <c r="V30" s="11">
        <v>28.795841196754679</v>
      </c>
      <c r="W30" s="11">
        <v>23.675937469406932</v>
      </c>
      <c r="X30" s="11">
        <v>156.34412030561344</v>
      </c>
      <c r="Y30" s="11">
        <v>0.98338401458997282</v>
      </c>
      <c r="Z30" s="11">
        <v>27.859438849004036</v>
      </c>
      <c r="AA30" s="11">
        <v>28.597668766028676</v>
      </c>
      <c r="AB30" s="11">
        <v>24.660185125994545</v>
      </c>
      <c r="AC30" s="11">
        <v>157.60658132356303</v>
      </c>
      <c r="AD30" s="11">
        <v>0.80748864458848857</v>
      </c>
      <c r="AE30" s="11">
        <v>27.012120228519336</v>
      </c>
      <c r="AF30" s="11">
        <v>28.317352144087863</v>
      </c>
      <c r="AG30" s="11">
        <v>25.442656251771865</v>
      </c>
      <c r="AH30" s="11">
        <v>161.74798805639782</v>
      </c>
      <c r="AI30" s="11">
        <v>2.6276864189653111</v>
      </c>
      <c r="AJ30" s="11">
        <v>25.111059767911897</v>
      </c>
      <c r="AK30" s="11">
        <v>27.818625743219386</v>
      </c>
      <c r="AL30" s="11">
        <v>25.933699046379544</v>
      </c>
      <c r="AM30" s="11">
        <v>163.29007421657224</v>
      </c>
      <c r="AN30" s="11">
        <v>0.95338815567632196</v>
      </c>
      <c r="AO30" s="11">
        <v>24.220007458703435</v>
      </c>
      <c r="AP30" s="11">
        <v>27.327205324685394</v>
      </c>
      <c r="AQ30" s="11">
        <v>26.191885076915881</v>
      </c>
      <c r="AR30" s="11">
        <v>165.54828077699977</v>
      </c>
      <c r="AS30" s="11">
        <v>1.3829417196739513</v>
      </c>
      <c r="AT30" s="11">
        <v>24.731790917101051</v>
      </c>
      <c r="AU30" s="11">
        <v>27.01271484824855</v>
      </c>
      <c r="AV30" s="11">
        <v>26.416337399080689</v>
      </c>
      <c r="AW30" s="11">
        <v>167.76742803414672</v>
      </c>
      <c r="AX30" s="11">
        <v>1.340483420746736</v>
      </c>
      <c r="AY30" s="11">
        <v>23.63321230274471</v>
      </c>
      <c r="AZ30" s="11">
        <v>26.640189447403671</v>
      </c>
      <c r="BA30" s="11">
        <v>26.400219009453821</v>
      </c>
      <c r="BB30" s="11">
        <v>168.87705023264704</v>
      </c>
      <c r="BC30" s="11">
        <v>0.66140502450480199</v>
      </c>
      <c r="BD30" s="11">
        <v>23.155030772253667</v>
      </c>
      <c r="BE30" s="11">
        <v>26.290884386334994</v>
      </c>
      <c r="BF30" s="11">
        <v>26.257626770477742</v>
      </c>
      <c r="BG30" s="11">
        <v>169.81369394644523</v>
      </c>
      <c r="BH30" s="11">
        <v>0.55463055075148304</v>
      </c>
      <c r="BI30" s="11">
        <v>22.087374599101949</v>
      </c>
      <c r="BJ30" s="11">
        <v>25.902976299835274</v>
      </c>
      <c r="BK30" s="11">
        <v>25.902976299835274</v>
      </c>
    </row>
    <row r="31" spans="1:63" s="8" customFormat="1" ht="18.75" customHeight="1" x14ac:dyDescent="0.4">
      <c r="A31" s="9" t="s">
        <v>41</v>
      </c>
      <c r="B31" s="11">
        <v>195.85367456790041</v>
      </c>
      <c r="C31" s="11">
        <v>46.791511604661395</v>
      </c>
      <c r="D31" s="11">
        <v>164.84613597201187</v>
      </c>
      <c r="E31" s="11">
        <v>-0.80384735309907285</v>
      </c>
      <c r="F31" s="11">
        <v>52.537604466966428</v>
      </c>
      <c r="G31" s="11">
        <v>52.537604466966428</v>
      </c>
      <c r="H31" s="11">
        <v>31.139497962877783</v>
      </c>
      <c r="I31" s="11">
        <v>177.68168247854385</v>
      </c>
      <c r="J31" s="11">
        <v>7.786379966292472</v>
      </c>
      <c r="K31" s="11">
        <v>62.43666704401079</v>
      </c>
      <c r="L31" s="11">
        <v>57.517090168173439</v>
      </c>
      <c r="M31" s="11">
        <v>35.846153391210777</v>
      </c>
      <c r="N31" s="11">
        <v>178.31774726961797</v>
      </c>
      <c r="O31" s="11">
        <v>0.35797994604813255</v>
      </c>
      <c r="P31" s="11">
        <v>60.026119251418095</v>
      </c>
      <c r="Q31" s="11">
        <v>58.367181538631883</v>
      </c>
      <c r="R31" s="11">
        <v>40.187744917542943</v>
      </c>
      <c r="S31" s="11">
        <v>181.9065872491889</v>
      </c>
      <c r="T31" s="11">
        <v>2.0126095324345812</v>
      </c>
      <c r="U31" s="11">
        <v>56.607726718282976</v>
      </c>
      <c r="V31" s="11">
        <v>57.907967434174111</v>
      </c>
      <c r="W31" s="11">
        <v>43.968878031882639</v>
      </c>
      <c r="X31" s="11">
        <v>180.56205849627375</v>
      </c>
      <c r="Y31" s="11">
        <v>-0.73913142632559925</v>
      </c>
      <c r="Z31" s="11">
        <v>46.000595475130353</v>
      </c>
      <c r="AA31" s="11">
        <v>55.31858617036383</v>
      </c>
      <c r="AB31" s="11">
        <v>46.176798602045665</v>
      </c>
      <c r="AC31" s="11">
        <v>178.79253193303924</v>
      </c>
      <c r="AD31" s="11">
        <v>-0.98001018484789881</v>
      </c>
      <c r="AE31" s="11">
        <v>29.843384133450371</v>
      </c>
      <c r="AF31" s="11">
        <v>50.352772052388019</v>
      </c>
      <c r="AG31" s="11">
        <v>45.626507986818723</v>
      </c>
      <c r="AH31" s="11">
        <v>180.49945838742278</v>
      </c>
      <c r="AI31" s="11">
        <v>0.95469672918038384</v>
      </c>
      <c r="AJ31" s="11">
        <v>28.302085750360845</v>
      </c>
      <c r="AK31" s="11">
        <v>46.690646716735273</v>
      </c>
      <c r="AL31" s="11">
        <v>44.803953943516319</v>
      </c>
      <c r="AM31" s="11">
        <v>190.21992781315996</v>
      </c>
      <c r="AN31" s="11">
        <v>5.3853177802191823</v>
      </c>
      <c r="AO31" s="11">
        <v>33.444160068767502</v>
      </c>
      <c r="AP31" s="11">
        <v>44.782638935787304</v>
      </c>
      <c r="AQ31" s="11">
        <v>44.401128279356044</v>
      </c>
      <c r="AR31" s="11">
        <v>218.10040818366821</v>
      </c>
      <c r="AS31" s="11">
        <v>14.65697137572954</v>
      </c>
      <c r="AT31" s="11">
        <v>50.191207008280855</v>
      </c>
      <c r="AU31" s="11">
        <v>45.474715333338963</v>
      </c>
      <c r="AV31" s="11">
        <v>45.495688780192012</v>
      </c>
      <c r="AW31" s="11">
        <v>224.57714348568595</v>
      </c>
      <c r="AX31" s="11">
        <v>2.9696117288159769</v>
      </c>
      <c r="AY31" s="11">
        <v>51.716585931590998</v>
      </c>
      <c r="AZ31" s="11">
        <v>46.194929471279977</v>
      </c>
      <c r="BA31" s="11">
        <v>46.559393313489863</v>
      </c>
      <c r="BB31" s="11">
        <v>234.18341062065156</v>
      </c>
      <c r="BC31" s="11">
        <v>4.2774910152768371</v>
      </c>
      <c r="BD31" s="11">
        <v>54.052262342010152</v>
      </c>
      <c r="BE31" s="11">
        <v>47.027350964352138</v>
      </c>
      <c r="BF31" s="11">
        <v>47.577695404899373</v>
      </c>
      <c r="BG31" s="11">
        <v>240.55700292554093</v>
      </c>
      <c r="BH31" s="11">
        <v>2.7216241697042278</v>
      </c>
      <c r="BI31" s="11">
        <v>44.755162392974626</v>
      </c>
      <c r="BJ31" s="11">
        <v>46.791511604661366</v>
      </c>
      <c r="BK31" s="11">
        <v>46.791511604661366</v>
      </c>
    </row>
    <row r="32" spans="1:63" s="8" customFormat="1" ht="18.75" customHeight="1" x14ac:dyDescent="0.4">
      <c r="A32" s="9" t="s">
        <v>42</v>
      </c>
      <c r="B32" s="11">
        <v>146.68302985204267</v>
      </c>
      <c r="C32" s="11">
        <v>15.431438492806507</v>
      </c>
      <c r="D32" s="11">
        <v>144.83308779608677</v>
      </c>
      <c r="E32" s="11">
        <v>0.4811445616040686</v>
      </c>
      <c r="F32" s="11">
        <v>37.5456041780497</v>
      </c>
      <c r="G32" s="11">
        <v>37.5456041780497</v>
      </c>
      <c r="H32" s="11">
        <v>26.069313098742938</v>
      </c>
      <c r="I32" s="11">
        <v>146.44939265545423</v>
      </c>
      <c r="J32" s="11">
        <v>1.115977629119584</v>
      </c>
      <c r="K32" s="11">
        <v>36.733800123148882</v>
      </c>
      <c r="L32" s="11">
        <v>37.136248510308576</v>
      </c>
      <c r="M32" s="11">
        <v>28.687092169279168</v>
      </c>
      <c r="N32" s="11">
        <v>147.20339555301197</v>
      </c>
      <c r="O32" s="11">
        <v>0.5148555988427006</v>
      </c>
      <c r="P32" s="11">
        <v>35.948205169836257</v>
      </c>
      <c r="Q32" s="11">
        <v>36.735103818464609</v>
      </c>
      <c r="R32" s="11">
        <v>31.119423028385313</v>
      </c>
      <c r="S32" s="11">
        <v>148.0904999132149</v>
      </c>
      <c r="T32" s="11">
        <v>0.60263851718246997</v>
      </c>
      <c r="U32" s="11">
        <v>32.708908651608397</v>
      </c>
      <c r="V32" s="11">
        <v>35.695749509682855</v>
      </c>
      <c r="W32" s="11">
        <v>33.053327308121595</v>
      </c>
      <c r="X32" s="11">
        <v>147.58765426998789</v>
      </c>
      <c r="Y32" s="11">
        <v>-0.33955293791410668</v>
      </c>
      <c r="Z32" s="11">
        <v>27.341565250313238</v>
      </c>
      <c r="AA32" s="11">
        <v>33.929439842548021</v>
      </c>
      <c r="AB32" s="11">
        <v>34.147875129035896</v>
      </c>
      <c r="AC32" s="11">
        <v>146.28216849357369</v>
      </c>
      <c r="AD32" s="11">
        <v>-0.88454944478351649</v>
      </c>
      <c r="AE32" s="11">
        <v>20.962211099807675</v>
      </c>
      <c r="AF32" s="11">
        <v>31.585777865529252</v>
      </c>
      <c r="AG32" s="11">
        <v>34.211994657823311</v>
      </c>
      <c r="AH32" s="11">
        <v>145.38538456924033</v>
      </c>
      <c r="AI32" s="11">
        <v>-0.61305074539741611</v>
      </c>
      <c r="AJ32" s="11">
        <v>2.2162726092200131</v>
      </c>
      <c r="AK32" s="11">
        <v>26.437099088711562</v>
      </c>
      <c r="AL32" s="11">
        <v>30.527217265076274</v>
      </c>
      <c r="AM32" s="11">
        <v>145.07287658938054</v>
      </c>
      <c r="AN32" s="11">
        <v>-0.21495144149854184</v>
      </c>
      <c r="AO32" s="11">
        <v>1.7142125680171176</v>
      </c>
      <c r="AP32" s="11">
        <v>22.740765786776791</v>
      </c>
      <c r="AQ32" s="11">
        <v>26.987963015321228</v>
      </c>
      <c r="AR32" s="11">
        <v>146.11312037985411</v>
      </c>
      <c r="AS32" s="11">
        <v>0.71704912381238728</v>
      </c>
      <c r="AT32" s="11">
        <v>2.804305387635722</v>
      </c>
      <c r="AU32" s="11">
        <v>20.155658203856746</v>
      </c>
      <c r="AV32" s="11">
        <v>23.831350104291559</v>
      </c>
      <c r="AW32" s="11">
        <v>146.89137199394574</v>
      </c>
      <c r="AX32" s="11">
        <v>0.53263636562437</v>
      </c>
      <c r="AY32" s="11">
        <v>3.2625391690168613</v>
      </c>
      <c r="AZ32" s="11">
        <v>18.215119590436046</v>
      </c>
      <c r="BA32" s="11">
        <v>20.903509920767348</v>
      </c>
      <c r="BB32" s="11">
        <v>147.3326943064977</v>
      </c>
      <c r="BC32" s="11">
        <v>0.30044127613577132</v>
      </c>
      <c r="BD32" s="11">
        <v>3.4625937538473579</v>
      </c>
      <c r="BE32" s="11">
        <v>16.693631249633938</v>
      </c>
      <c r="BF32" s="11">
        <v>18.159774721854191</v>
      </c>
      <c r="BG32" s="11">
        <v>148.95471170426399</v>
      </c>
      <c r="BH32" s="11">
        <v>1.1009215608261229</v>
      </c>
      <c r="BI32" s="11">
        <v>3.3406119253683642</v>
      </c>
      <c r="BJ32" s="11">
        <v>15.431438492806507</v>
      </c>
      <c r="BK32" s="11">
        <v>15.431438492806507</v>
      </c>
    </row>
    <row r="33" spans="1:63" s="8" customFormat="1" ht="18.75" customHeight="1" x14ac:dyDescent="0.4">
      <c r="A33" s="9" t="s">
        <v>43</v>
      </c>
      <c r="B33" s="11">
        <v>224.5181061339153</v>
      </c>
      <c r="C33" s="11">
        <v>45.513367714318406</v>
      </c>
      <c r="D33" s="11">
        <v>196.18340270778623</v>
      </c>
      <c r="E33" s="11">
        <v>1.8447593535365883</v>
      </c>
      <c r="F33" s="11">
        <v>72.035998287673237</v>
      </c>
      <c r="G33" s="11">
        <v>72.035998287673237</v>
      </c>
      <c r="H33" s="11">
        <v>48.782394541623887</v>
      </c>
      <c r="I33" s="11">
        <v>205.75099336670769</v>
      </c>
      <c r="J33" s="11">
        <v>4.8768603902606031</v>
      </c>
      <c r="K33" s="11">
        <v>75.745328780801827</v>
      </c>
      <c r="L33" s="11">
        <v>73.915036617861858</v>
      </c>
      <c r="M33" s="11">
        <v>54.148414312816016</v>
      </c>
      <c r="N33" s="11">
        <v>210.16100805407243</v>
      </c>
      <c r="O33" s="11">
        <v>2.1433746759632015</v>
      </c>
      <c r="P33" s="11">
        <v>75.576734939452081</v>
      </c>
      <c r="Q33" s="11">
        <v>74.482018149521451</v>
      </c>
      <c r="R33" s="11">
        <v>59.259712395747982</v>
      </c>
      <c r="S33" s="11">
        <v>218.65964429582272</v>
      </c>
      <c r="T33" s="11">
        <v>4.0438691841274732</v>
      </c>
      <c r="U33" s="11">
        <v>73.770650877432814</v>
      </c>
      <c r="V33" s="11">
        <v>74.294217936291773</v>
      </c>
      <c r="W33" s="11">
        <v>63.796300154926087</v>
      </c>
      <c r="X33" s="11">
        <v>221.70405750778488</v>
      </c>
      <c r="Y33" s="11">
        <v>1.3923068528564073</v>
      </c>
      <c r="Z33" s="11">
        <v>65.927456804269326</v>
      </c>
      <c r="AA33" s="11">
        <v>72.462318015378258</v>
      </c>
      <c r="AB33" s="11">
        <v>66.942217150855299</v>
      </c>
      <c r="AC33" s="11">
        <v>225.51714887945587</v>
      </c>
      <c r="AD33" s="11">
        <v>1.7199014824242056</v>
      </c>
      <c r="AE33" s="11">
        <v>50.251419948559658</v>
      </c>
      <c r="AF33" s="11">
        <v>68.077870666201278</v>
      </c>
      <c r="AG33" s="11">
        <v>67.156954946308247</v>
      </c>
      <c r="AH33" s="11">
        <v>230.23703209084846</v>
      </c>
      <c r="AI33" s="11">
        <v>2.0929154323050909</v>
      </c>
      <c r="AJ33" s="11">
        <v>33.830815797083403</v>
      </c>
      <c r="AK33" s="11">
        <v>61.758880875741539</v>
      </c>
      <c r="AL33" s="11">
        <v>63.884595811657448</v>
      </c>
      <c r="AM33" s="11">
        <v>231.04100047746749</v>
      </c>
      <c r="AN33" s="11">
        <v>0.34919160454683151</v>
      </c>
      <c r="AO33" s="11">
        <v>30.183158443577213</v>
      </c>
      <c r="AP33" s="11">
        <v>56.709706574855062</v>
      </c>
      <c r="AQ33" s="11">
        <v>60.0550298637026</v>
      </c>
      <c r="AR33" s="11">
        <v>233.50633464029153</v>
      </c>
      <c r="AS33" s="11">
        <v>1.0670548334404657</v>
      </c>
      <c r="AT33" s="11">
        <v>29.515476630575989</v>
      </c>
      <c r="AU33" s="11">
        <v>52.909443333667554</v>
      </c>
      <c r="AV33" s="11">
        <v>56.282095039066661</v>
      </c>
      <c r="AW33" s="11">
        <v>237.79818323876748</v>
      </c>
      <c r="AX33" s="11">
        <v>1.8380009283634138</v>
      </c>
      <c r="AY33" s="11">
        <v>29.700616115251307</v>
      </c>
      <c r="AZ33" s="11">
        <v>50.021614482391499</v>
      </c>
      <c r="BA33" s="11">
        <v>52.712517442961456</v>
      </c>
      <c r="BB33" s="11">
        <v>239.88003843631577</v>
      </c>
      <c r="BC33" s="11">
        <v>0.87547144776036134</v>
      </c>
      <c r="BD33" s="11">
        <v>29.383582949803952</v>
      </c>
      <c r="BE33" s="11">
        <v>47.715057921766856</v>
      </c>
      <c r="BF33" s="11">
        <v>49.324918277273071</v>
      </c>
      <c r="BG33" s="11">
        <v>243.77842991166304</v>
      </c>
      <c r="BH33" s="11">
        <v>1.6251420921721262</v>
      </c>
      <c r="BI33" s="11">
        <v>26.552782688333593</v>
      </c>
      <c r="BJ33" s="11">
        <v>45.513367714318349</v>
      </c>
      <c r="BK33" s="11">
        <v>45.513367714318349</v>
      </c>
    </row>
    <row r="34" spans="1:63" s="8" customFormat="1" ht="18.75" customHeight="1" x14ac:dyDescent="0.4">
      <c r="A34" s="9" t="s">
        <v>44</v>
      </c>
      <c r="B34" s="11">
        <v>159.34693107134098</v>
      </c>
      <c r="C34" s="11">
        <v>21.823122249073677</v>
      </c>
      <c r="D34" s="11">
        <v>144.20781573427027</v>
      </c>
      <c r="E34" s="11">
        <v>0.32834579549263765</v>
      </c>
      <c r="F34" s="11">
        <v>21.247904163401074</v>
      </c>
      <c r="G34" s="11">
        <v>21.247904163401074</v>
      </c>
      <c r="H34" s="11">
        <v>18.223542100961382</v>
      </c>
      <c r="I34" s="11">
        <v>144.36252239290454</v>
      </c>
      <c r="J34" s="11">
        <v>0.10728035637079358</v>
      </c>
      <c r="K34" s="11">
        <v>21.324579482556345</v>
      </c>
      <c r="L34" s="11">
        <v>21.286250258101262</v>
      </c>
      <c r="M34" s="11">
        <v>18.924254995365828</v>
      </c>
      <c r="N34" s="11">
        <v>144.49172169544465</v>
      </c>
      <c r="O34" s="11">
        <v>8.9496429127549959E-2</v>
      </c>
      <c r="P34" s="11">
        <v>21.318489726524064</v>
      </c>
      <c r="Q34" s="11">
        <v>21.297005093893119</v>
      </c>
      <c r="R34" s="11">
        <v>19.604997313487686</v>
      </c>
      <c r="S34" s="11">
        <v>147.41170225809617</v>
      </c>
      <c r="T34" s="11">
        <v>2.0208635680915705</v>
      </c>
      <c r="U34" s="11">
        <v>23.066274644191594</v>
      </c>
      <c r="V34" s="11">
        <v>21.74147552819457</v>
      </c>
      <c r="W34" s="11">
        <v>20.40784316940298</v>
      </c>
      <c r="X34" s="11">
        <v>148.25987401957565</v>
      </c>
      <c r="Y34" s="11">
        <v>0.57537613940203869</v>
      </c>
      <c r="Z34" s="11">
        <v>23.328712134407454</v>
      </c>
      <c r="AA34" s="11">
        <v>22.061077525838229</v>
      </c>
      <c r="AB34" s="11">
        <v>21.192777027305382</v>
      </c>
      <c r="AC34" s="11">
        <v>151.64764468434316</v>
      </c>
      <c r="AD34" s="11">
        <v>2.2850219502548583</v>
      </c>
      <c r="AE34" s="11">
        <v>24.672360507774812</v>
      </c>
      <c r="AF34" s="11">
        <v>22.503050311352396</v>
      </c>
      <c r="AG34" s="11">
        <v>22.01584882281405</v>
      </c>
      <c r="AH34" s="11">
        <v>170.89526993570493</v>
      </c>
      <c r="AI34" s="11">
        <v>12.692333792210221</v>
      </c>
      <c r="AJ34" s="11">
        <v>22.701735170428663</v>
      </c>
      <c r="AK34" s="11">
        <v>22.535304666853918</v>
      </c>
      <c r="AL34" s="11">
        <v>22.125627857732823</v>
      </c>
      <c r="AM34" s="11">
        <v>171.18560518098951</v>
      </c>
      <c r="AN34" s="11">
        <v>0.16989074384201786</v>
      </c>
      <c r="AO34" s="11">
        <v>22.283374716317766</v>
      </c>
      <c r="AP34" s="11">
        <v>22.499963558600939</v>
      </c>
      <c r="AQ34" s="11">
        <v>22.264819107264884</v>
      </c>
      <c r="AR34" s="11">
        <v>171.39934483704141</v>
      </c>
      <c r="AS34" s="11">
        <v>0.12485842826907856</v>
      </c>
      <c r="AT34" s="11">
        <v>21.340336596673623</v>
      </c>
      <c r="AU34" s="11">
        <v>22.356173609229586</v>
      </c>
      <c r="AV34" s="11">
        <v>22.232953642558925</v>
      </c>
      <c r="AW34" s="11">
        <v>171.84868855827378</v>
      </c>
      <c r="AX34" s="11">
        <v>0.26216186628926152</v>
      </c>
      <c r="AY34" s="11">
        <v>20.152292226584166</v>
      </c>
      <c r="AZ34" s="11">
        <v>22.110338766706235</v>
      </c>
      <c r="BA34" s="11">
        <v>21.994191138074541</v>
      </c>
      <c r="BB34" s="11">
        <v>173.14406348894491</v>
      </c>
      <c r="BC34" s="11">
        <v>0.75378808039717171</v>
      </c>
      <c r="BD34" s="11">
        <v>20.508983953573406</v>
      </c>
      <c r="BE34" s="11">
        <v>21.948980677230651</v>
      </c>
      <c r="BF34" s="11">
        <v>21.883493386252553</v>
      </c>
      <c r="BG34" s="11">
        <v>173.30892007050281</v>
      </c>
      <c r="BH34" s="11">
        <v>9.5213533883836021E-2</v>
      </c>
      <c r="BI34" s="11">
        <v>20.574583102465468</v>
      </c>
      <c r="BJ34" s="11">
        <v>21.823122249073705</v>
      </c>
      <c r="BK34" s="11">
        <v>21.823122249073705</v>
      </c>
    </row>
    <row r="35" spans="1:63" s="8" customFormat="1" ht="18.75" customHeight="1" x14ac:dyDescent="0.4">
      <c r="A35" s="9" t="s">
        <v>45</v>
      </c>
      <c r="B35" s="11">
        <v>181.98156432882539</v>
      </c>
      <c r="C35" s="11">
        <v>40.07606382795052</v>
      </c>
      <c r="D35" s="11">
        <v>164.73292060081087</v>
      </c>
      <c r="E35" s="11">
        <v>6.0048637431809624</v>
      </c>
      <c r="F35" s="11">
        <v>48.071140054520157</v>
      </c>
      <c r="G35" s="11">
        <v>48.071140054520157</v>
      </c>
      <c r="H35" s="11">
        <v>25.06046850659807</v>
      </c>
      <c r="I35" s="11">
        <v>168.82084064858606</v>
      </c>
      <c r="J35" s="11">
        <v>2.48154408533874</v>
      </c>
      <c r="K35" s="11">
        <v>50.323874078076159</v>
      </c>
      <c r="L35" s="11">
        <v>49.202808412045016</v>
      </c>
      <c r="M35" s="11">
        <v>28.667226935064406</v>
      </c>
      <c r="N35" s="11">
        <v>170.84271880572706</v>
      </c>
      <c r="O35" s="11">
        <v>1.1976472509988838</v>
      </c>
      <c r="P35" s="11">
        <v>50.756587755067471</v>
      </c>
      <c r="Q35" s="11">
        <v>49.725485184267683</v>
      </c>
      <c r="R35" s="11">
        <v>32.229953682890994</v>
      </c>
      <c r="S35" s="11">
        <v>176.5256811867477</v>
      </c>
      <c r="T35" s="11">
        <v>3.3264293736059045</v>
      </c>
      <c r="U35" s="11">
        <v>51.882695003419542</v>
      </c>
      <c r="V35" s="11">
        <v>50.278825499413244</v>
      </c>
      <c r="W35" s="11">
        <v>35.744641488169123</v>
      </c>
      <c r="X35" s="11">
        <v>179.59094637942403</v>
      </c>
      <c r="Y35" s="11">
        <v>1.7364415036209806</v>
      </c>
      <c r="Z35" s="11">
        <v>49.071992298114395</v>
      </c>
      <c r="AA35" s="11">
        <v>50.025346035463912</v>
      </c>
      <c r="AB35" s="11">
        <v>38.712735423411516</v>
      </c>
      <c r="AC35" s="11">
        <v>182.14805214886184</v>
      </c>
      <c r="AD35" s="11">
        <v>1.4238500442195914</v>
      </c>
      <c r="AE35" s="11">
        <v>44.746912201562878</v>
      </c>
      <c r="AF35" s="11">
        <v>49.075651746907539</v>
      </c>
      <c r="AG35" s="11">
        <v>40.897909902665077</v>
      </c>
      <c r="AH35" s="11">
        <v>185.16782097477602</v>
      </c>
      <c r="AI35" s="11">
        <v>1.6578650116149731</v>
      </c>
      <c r="AJ35" s="11">
        <v>38.140041390035918</v>
      </c>
      <c r="AK35" s="11">
        <v>47.316903556156177</v>
      </c>
      <c r="AL35" s="11">
        <v>41.865825633100116</v>
      </c>
      <c r="AM35" s="11">
        <v>187.02169167817817</v>
      </c>
      <c r="AN35" s="11">
        <v>1.0011840575985929</v>
      </c>
      <c r="AO35" s="11">
        <v>36.387222420543793</v>
      </c>
      <c r="AP35" s="11">
        <v>45.772746328957993</v>
      </c>
      <c r="AQ35" s="11">
        <v>42.4340742026572</v>
      </c>
      <c r="AR35" s="11">
        <v>188.91705759575831</v>
      </c>
      <c r="AS35" s="11">
        <v>1.0134471036876533</v>
      </c>
      <c r="AT35" s="11">
        <v>35.298868171231788</v>
      </c>
      <c r="AU35" s="11">
        <v>44.455469519358388</v>
      </c>
      <c r="AV35" s="11">
        <v>42.743228088459745</v>
      </c>
      <c r="AW35" s="11">
        <v>191.99736140286424</v>
      </c>
      <c r="AX35" s="11">
        <v>1.6305059195327516</v>
      </c>
      <c r="AY35" s="11">
        <v>32.544196236353059</v>
      </c>
      <c r="AZ35" s="11">
        <v>43.080717652248495</v>
      </c>
      <c r="BA35" s="11">
        <v>42.452989178978299</v>
      </c>
      <c r="BB35" s="11">
        <v>193.39109161855873</v>
      </c>
      <c r="BC35" s="11">
        <v>0.72591112998165386</v>
      </c>
      <c r="BD35" s="11">
        <v>30.210116216318539</v>
      </c>
      <c r="BE35" s="11">
        <v>41.71880523896823</v>
      </c>
      <c r="BF35" s="11">
        <v>41.710865845689824</v>
      </c>
      <c r="BG35" s="11">
        <v>194.62258890561165</v>
      </c>
      <c r="BH35" s="11">
        <v>0.63679111418528578</v>
      </c>
      <c r="BI35" s="11">
        <v>25.238725465679224</v>
      </c>
      <c r="BJ35" s="11">
        <v>40.07606382795052</v>
      </c>
      <c r="BK35" s="11">
        <v>40.07606382795052</v>
      </c>
    </row>
    <row r="36" spans="1:63" s="8" customFormat="1" ht="18.75" customHeight="1" x14ac:dyDescent="0.4">
      <c r="A36" s="9" t="s">
        <v>46</v>
      </c>
      <c r="B36" s="11">
        <v>199.52774522542185</v>
      </c>
      <c r="C36" s="11">
        <v>37.22596772527109</v>
      </c>
      <c r="D36" s="11">
        <v>183.51944710715222</v>
      </c>
      <c r="E36" s="11">
        <v>6.0622901315755371</v>
      </c>
      <c r="F36" s="11">
        <v>57.287512536048155</v>
      </c>
      <c r="G36" s="11">
        <v>57.287512536048155</v>
      </c>
      <c r="H36" s="11">
        <v>38.660707967964868</v>
      </c>
      <c r="I36" s="11">
        <v>189.1418373758282</v>
      </c>
      <c r="J36" s="11">
        <v>3.0636482167436156</v>
      </c>
      <c r="K36" s="11">
        <v>58.905074789755275</v>
      </c>
      <c r="L36" s="11">
        <v>58.104358951507066</v>
      </c>
      <c r="M36" s="11">
        <v>42.495247313705818</v>
      </c>
      <c r="N36" s="11">
        <v>190.73508062871133</v>
      </c>
      <c r="O36" s="11">
        <v>0.84235369339111799</v>
      </c>
      <c r="P36" s="11">
        <v>57.613823603127315</v>
      </c>
      <c r="Q36" s="11">
        <v>57.937949099498354</v>
      </c>
      <c r="R36" s="11">
        <v>46.042745299759389</v>
      </c>
      <c r="S36" s="11">
        <v>194.70827766274422</v>
      </c>
      <c r="T36" s="11">
        <v>2.0830971528342985</v>
      </c>
      <c r="U36" s="11">
        <v>55.43207450200282</v>
      </c>
      <c r="V36" s="11">
        <v>57.286671903264249</v>
      </c>
      <c r="W36" s="11">
        <v>49.103265691336389</v>
      </c>
      <c r="X36" s="11">
        <v>196.40444384962154</v>
      </c>
      <c r="Y36" s="11">
        <v>0.87113203775304271</v>
      </c>
      <c r="Z36" s="11">
        <v>49.763217819780465</v>
      </c>
      <c r="AA36" s="11">
        <v>55.677475199334481</v>
      </c>
      <c r="AB36" s="11">
        <v>51.162270457480474</v>
      </c>
      <c r="AC36" s="11">
        <v>198.19824095226795</v>
      </c>
      <c r="AD36" s="11">
        <v>0.91331798175598067</v>
      </c>
      <c r="AE36" s="11">
        <v>39.334911802079404</v>
      </c>
      <c r="AF36" s="11">
        <v>52.599993435620632</v>
      </c>
      <c r="AG36" s="11">
        <v>51.353010514612436</v>
      </c>
      <c r="AH36" s="11">
        <v>200.78757659723087</v>
      </c>
      <c r="AI36" s="11">
        <v>1.3064372481421174</v>
      </c>
      <c r="AJ36" s="11">
        <v>28.418986742669176</v>
      </c>
      <c r="AK36" s="11">
        <v>48.453176661436999</v>
      </c>
      <c r="AL36" s="11">
        <v>49.425973819403595</v>
      </c>
      <c r="AM36" s="11">
        <v>202.14839788261801</v>
      </c>
      <c r="AN36" s="11">
        <v>0.67774177488924181</v>
      </c>
      <c r="AO36" s="11">
        <v>24.941822702638675</v>
      </c>
      <c r="AP36" s="11">
        <v>44.9097162205789</v>
      </c>
      <c r="AQ36" s="11">
        <v>46.859098967357511</v>
      </c>
      <c r="AR36" s="11">
        <v>205.2012437526713</v>
      </c>
      <c r="AS36" s="11">
        <v>1.5102003785486318</v>
      </c>
      <c r="AT36" s="11">
        <v>25.684136403592589</v>
      </c>
      <c r="AU36" s="11">
        <v>42.371773315411417</v>
      </c>
      <c r="AV36" s="11">
        <v>44.481997037683982</v>
      </c>
      <c r="AW36" s="11">
        <v>208.24042687725307</v>
      </c>
      <c r="AX36" s="11">
        <v>1.4810744169976289</v>
      </c>
      <c r="AY36" s="11">
        <v>25.28115607780191</v>
      </c>
      <c r="AZ36" s="11">
        <v>40.347003179535136</v>
      </c>
      <c r="BA36" s="11">
        <v>42.11270851487356</v>
      </c>
      <c r="BB36" s="11">
        <v>210.41454152991369</v>
      </c>
      <c r="BC36" s="11">
        <v>1.044040624226227</v>
      </c>
      <c r="BD36" s="11">
        <v>24.676248381274377</v>
      </c>
      <c r="BE36" s="11">
        <v>38.664367711895352</v>
      </c>
      <c r="BF36" s="11">
        <v>39.722061153175616</v>
      </c>
      <c r="BG36" s="11">
        <v>214.83342848904968</v>
      </c>
      <c r="BH36" s="11">
        <v>2.1000862996475718</v>
      </c>
      <c r="BI36" s="11">
        <v>24.15973228745986</v>
      </c>
      <c r="BJ36" s="11">
        <v>37.225967725271062</v>
      </c>
      <c r="BK36" s="11">
        <v>37.225967725271062</v>
      </c>
    </row>
    <row r="37" spans="1:63" ht="18.75" customHeight="1" x14ac:dyDescent="0.35">
      <c r="A37" s="5" t="s">
        <v>7</v>
      </c>
      <c r="B37" s="10">
        <v>198.15338780017009</v>
      </c>
      <c r="C37" s="10">
        <v>39.524005869927294</v>
      </c>
      <c r="D37" s="10">
        <v>184.49086489445435</v>
      </c>
      <c r="E37" s="10">
        <v>4.7782777911401553</v>
      </c>
      <c r="F37" s="10">
        <v>63.171460235557475</v>
      </c>
      <c r="G37" s="10">
        <v>63.171460235557475</v>
      </c>
      <c r="H37" s="10">
        <v>35.323977447782454</v>
      </c>
      <c r="I37" s="10">
        <v>187.87505924067636</v>
      </c>
      <c r="J37" s="10">
        <v>1.8343425015423236</v>
      </c>
      <c r="K37" s="10">
        <v>63.988180254791843</v>
      </c>
      <c r="L37" s="10">
        <v>63.582512199388475</v>
      </c>
      <c r="M37" s="10">
        <v>40.049528883331419</v>
      </c>
      <c r="N37" s="10">
        <v>188.95718315977547</v>
      </c>
      <c r="O37" s="10">
        <v>0.57598061364434727</v>
      </c>
      <c r="P37" s="10">
        <v>60.967760568633338</v>
      </c>
      <c r="Q37" s="10">
        <v>62.692879837600827</v>
      </c>
      <c r="R37" s="10">
        <v>44.28950369389247</v>
      </c>
      <c r="S37" s="10">
        <v>193.2819867658618</v>
      </c>
      <c r="T37" s="10">
        <v>2.2887743846337116</v>
      </c>
      <c r="U37" s="10">
        <v>58.848325175112365</v>
      </c>
      <c r="V37" s="10">
        <v>61.690529291898656</v>
      </c>
      <c r="W37" s="10">
        <v>48.073906424015291</v>
      </c>
      <c r="X37" s="10">
        <v>194.04502792762923</v>
      </c>
      <c r="Y37" s="10">
        <v>0.39478131125162008</v>
      </c>
      <c r="Z37" s="10">
        <v>49.466729690085401</v>
      </c>
      <c r="AA37" s="10">
        <v>59.030185840624171</v>
      </c>
      <c r="AB37" s="10">
        <v>50.377487389813837</v>
      </c>
      <c r="AC37" s="10">
        <v>194.21801049422066</v>
      </c>
      <c r="AD37" s="10">
        <v>8.914558050719279E-2</v>
      </c>
      <c r="AE37" s="10">
        <v>40.14232060273514</v>
      </c>
      <c r="AF37" s="10">
        <v>55.46935177144934</v>
      </c>
      <c r="AG37" s="10">
        <v>51.01379727236295</v>
      </c>
      <c r="AH37" s="10">
        <v>195.91976581036749</v>
      </c>
      <c r="AI37" s="10">
        <v>0.87620880875900298</v>
      </c>
      <c r="AJ37" s="10">
        <v>30.912398172844917</v>
      </c>
      <c r="AK37" s="10">
        <v>51.315568809339453</v>
      </c>
      <c r="AL37" s="10">
        <v>49.93241353349751</v>
      </c>
      <c r="AM37" s="10">
        <v>199.17735199460364</v>
      </c>
      <c r="AN37" s="10">
        <v>1.6627144130976461</v>
      </c>
      <c r="AO37" s="10">
        <v>29.158069737064778</v>
      </c>
      <c r="AP37" s="10">
        <v>48.02680273249095</v>
      </c>
      <c r="AQ37" s="10">
        <v>48.491802126859085</v>
      </c>
      <c r="AR37" s="10">
        <v>207.17560570329297</v>
      </c>
      <c r="AS37" s="10">
        <v>4.0156441626485844</v>
      </c>
      <c r="AT37" s="10">
        <v>30.304226709465865</v>
      </c>
      <c r="AU37" s="10">
        <v>45.674676964920479</v>
      </c>
      <c r="AV37" s="10">
        <v>46.984123711503315</v>
      </c>
      <c r="AW37" s="10">
        <v>208.32446793629305</v>
      </c>
      <c r="AX37" s="10">
        <v>0.55453547684827242</v>
      </c>
      <c r="AY37" s="10">
        <v>27.997486312610633</v>
      </c>
      <c r="AZ37" s="10">
        <v>43.56030806787453</v>
      </c>
      <c r="BA37" s="10">
        <v>45.075921053299339</v>
      </c>
      <c r="BB37" s="10">
        <v>210.21818443161459</v>
      </c>
      <c r="BC37" s="10">
        <v>0.90902260021643144</v>
      </c>
      <c r="BD37" s="10">
        <v>25.543427595369778</v>
      </c>
      <c r="BE37" s="10">
        <v>41.58614546580705</v>
      </c>
      <c r="BF37" s="10">
        <v>42.712672139041416</v>
      </c>
      <c r="BG37" s="10">
        <v>214.15714524325128</v>
      </c>
      <c r="BH37" s="10">
        <v>1.8737488492191119</v>
      </c>
      <c r="BI37" s="10">
        <v>21.626709637315102</v>
      </c>
      <c r="BJ37" s="10">
        <v>39.524005869927322</v>
      </c>
      <c r="BK37" s="10">
        <v>39.524005869927322</v>
      </c>
    </row>
    <row r="38" spans="1:63" ht="18.75" customHeight="1" x14ac:dyDescent="0.35">
      <c r="A38" s="5" t="s">
        <v>8</v>
      </c>
      <c r="B38" s="10">
        <v>213.03484683840426</v>
      </c>
      <c r="C38" s="10">
        <v>44.158655178289877</v>
      </c>
      <c r="D38" s="10">
        <v>199.48477329430409</v>
      </c>
      <c r="E38" s="10">
        <v>5.1812656347257473</v>
      </c>
      <c r="F38" s="10">
        <v>76.107528303164571</v>
      </c>
      <c r="G38" s="10">
        <v>76.107528303164571</v>
      </c>
      <c r="H38" s="10">
        <v>41.119869298100383</v>
      </c>
      <c r="I38" s="10">
        <v>203.11468039827935</v>
      </c>
      <c r="J38" s="10">
        <v>1.8196411906687047</v>
      </c>
      <c r="K38" s="10">
        <v>76.551030020641207</v>
      </c>
      <c r="L38" s="10">
        <v>76.330999653125673</v>
      </c>
      <c r="M38" s="10">
        <v>46.94622924867295</v>
      </c>
      <c r="N38" s="10">
        <v>204.14970453122544</v>
      </c>
      <c r="O38" s="10">
        <v>0.50957623098268812</v>
      </c>
      <c r="P38" s="10">
        <v>72.004740665752337</v>
      </c>
      <c r="Q38" s="10">
        <v>74.851276469814223</v>
      </c>
      <c r="R38" s="10">
        <v>52.101371075264666</v>
      </c>
      <c r="S38" s="10">
        <v>207.61841453924768</v>
      </c>
      <c r="T38" s="10">
        <v>1.6991011649941896</v>
      </c>
      <c r="U38" s="10">
        <v>69.132476465167827</v>
      </c>
      <c r="V38" s="10">
        <v>73.356884952973701</v>
      </c>
      <c r="W38" s="10">
        <v>56.723371743975491</v>
      </c>
      <c r="X38" s="10">
        <v>208.20929208956036</v>
      </c>
      <c r="Y38" s="10">
        <v>0.28459785304882246</v>
      </c>
      <c r="Z38" s="10">
        <v>56.129980592047445</v>
      </c>
      <c r="AA38" s="10">
        <v>69.547829321552967</v>
      </c>
      <c r="AB38" s="10">
        <v>59.329210094170151</v>
      </c>
      <c r="AC38" s="10">
        <v>208.08092583898019</v>
      </c>
      <c r="AD38" s="10">
        <v>-6.1652508056624811E-2</v>
      </c>
      <c r="AE38" s="10">
        <v>43.906692400463413</v>
      </c>
      <c r="AF38" s="10">
        <v>64.589300386716076</v>
      </c>
      <c r="AG38" s="10">
        <v>59.703669125684172</v>
      </c>
      <c r="AH38" s="10">
        <v>208.60479660546449</v>
      </c>
      <c r="AI38" s="10">
        <v>0.2517629928702263</v>
      </c>
      <c r="AJ38" s="10">
        <v>33.772579025686838</v>
      </c>
      <c r="AK38" s="10">
        <v>59.2713859580183</v>
      </c>
      <c r="AL38" s="10">
        <v>58.140639054782355</v>
      </c>
      <c r="AM38" s="10">
        <v>212.79653240087438</v>
      </c>
      <c r="AN38" s="10">
        <v>2.0094148665899354</v>
      </c>
      <c r="AO38" s="10">
        <v>31.624315584506718</v>
      </c>
      <c r="AP38" s="10">
        <v>55.075768385044029</v>
      </c>
      <c r="AQ38" s="10">
        <v>56.142949932794352</v>
      </c>
      <c r="AR38" s="10">
        <v>223.26323209497238</v>
      </c>
      <c r="AS38" s="10">
        <v>4.9186420361307484</v>
      </c>
      <c r="AT38" s="10">
        <v>32.951843962327501</v>
      </c>
      <c r="AU38" s="10">
        <v>52.063225234832402</v>
      </c>
      <c r="AV38" s="10">
        <v>54.060200467124446</v>
      </c>
      <c r="AW38" s="10">
        <v>223.80391672393523</v>
      </c>
      <c r="AX38" s="10">
        <v>0.24217360999810467</v>
      </c>
      <c r="AY38" s="10">
        <v>30.007114416791637</v>
      </c>
      <c r="AZ38" s="10">
        <v>49.361570741301222</v>
      </c>
      <c r="BA38" s="10">
        <v>51.5001098114939</v>
      </c>
      <c r="BB38" s="10">
        <v>226.0539831458282</v>
      </c>
      <c r="BC38" s="10">
        <v>1.005374014373686</v>
      </c>
      <c r="BD38" s="10">
        <v>26.797641390259372</v>
      </c>
      <c r="BE38" s="10">
        <v>46.821483102838727</v>
      </c>
      <c r="BF38" s="10">
        <v>48.352279914128133</v>
      </c>
      <c r="BG38" s="10">
        <v>231.23791039817934</v>
      </c>
      <c r="BH38" s="10">
        <v>2.2932253527278021</v>
      </c>
      <c r="BI38" s="10">
        <v>21.923571793257651</v>
      </c>
      <c r="BJ38" s="10">
        <v>44.158655178289905</v>
      </c>
      <c r="BK38" s="10">
        <v>44.158655178289905</v>
      </c>
    </row>
    <row r="39" spans="1:63" ht="18.75" customHeight="1" x14ac:dyDescent="0.35">
      <c r="A39" s="5" t="s">
        <v>9</v>
      </c>
      <c r="B39" s="10">
        <v>156.21466406050823</v>
      </c>
      <c r="C39" s="10">
        <v>23.532789584297234</v>
      </c>
      <c r="D39" s="10">
        <v>141.29663697562961</v>
      </c>
      <c r="E39" s="10">
        <v>2.3080437616531242</v>
      </c>
      <c r="F39" s="10">
        <v>25.634160122069289</v>
      </c>
      <c r="G39" s="10">
        <v>25.634160122069289</v>
      </c>
      <c r="H39" s="10">
        <v>19.458290219876744</v>
      </c>
      <c r="I39" s="10">
        <v>142.83650909131177</v>
      </c>
      <c r="J39" s="10">
        <v>1.0898151213236247</v>
      </c>
      <c r="K39" s="10">
        <v>26.275320123061974</v>
      </c>
      <c r="L39" s="10">
        <v>25.955661592519917</v>
      </c>
      <c r="M39" s="10">
        <v>20.832935582395933</v>
      </c>
      <c r="N39" s="10">
        <v>144.51994844299176</v>
      </c>
      <c r="O39" s="10">
        <v>1.1785777756608553</v>
      </c>
      <c r="P39" s="10">
        <v>27.136573881958356</v>
      </c>
      <c r="Q39" s="10">
        <v>26.351345917081019</v>
      </c>
      <c r="R39" s="10">
        <v>22.247864803124372</v>
      </c>
      <c r="S39" s="10">
        <v>150.7176908742525</v>
      </c>
      <c r="T39" s="10">
        <v>4.2885030738199532</v>
      </c>
      <c r="U39" s="10">
        <v>25.667798565041437</v>
      </c>
      <c r="V39" s="10">
        <v>26.172813114060389</v>
      </c>
      <c r="W39" s="10">
        <v>23.205027109287514</v>
      </c>
      <c r="X39" s="10">
        <v>152.47307437620111</v>
      </c>
      <c r="Y39" s="10">
        <v>1.1646831183296058</v>
      </c>
      <c r="Z39" s="10">
        <v>25.129934204548306</v>
      </c>
      <c r="AA39" s="10">
        <v>25.95410760261845</v>
      </c>
      <c r="AB39" s="10">
        <v>23.986315810359443</v>
      </c>
      <c r="AC39" s="10">
        <v>154.45372093821811</v>
      </c>
      <c r="AD39" s="10">
        <v>1.2990139866466421</v>
      </c>
      <c r="AE39" s="10">
        <v>24.333158132587783</v>
      </c>
      <c r="AF39" s="10">
        <v>25.668593163485909</v>
      </c>
      <c r="AG39" s="10">
        <v>24.544301128956889</v>
      </c>
      <c r="AH39" s="10">
        <v>160.35809875564578</v>
      </c>
      <c r="AI39" s="10">
        <v>3.8227488347719571</v>
      </c>
      <c r="AJ39" s="10">
        <v>21.674968290736544</v>
      </c>
      <c r="AK39" s="10">
        <v>25.039809291788501</v>
      </c>
      <c r="AL39" s="10">
        <v>24.489887672008209</v>
      </c>
      <c r="AM39" s="10">
        <v>161.90314464660244</v>
      </c>
      <c r="AN39" s="10">
        <v>0.96349726203163755</v>
      </c>
      <c r="AO39" s="10">
        <v>21.241973315312393</v>
      </c>
      <c r="AP39" s="10">
        <v>24.517292361482788</v>
      </c>
      <c r="AQ39" s="10">
        <v>24.325785493464537</v>
      </c>
      <c r="AR39" s="10">
        <v>163.25674734576742</v>
      </c>
      <c r="AS39" s="10">
        <v>0.83605707728504797</v>
      </c>
      <c r="AT39" s="10">
        <v>21.086063431376758</v>
      </c>
      <c r="AU39" s="10">
        <v>24.098789442868892</v>
      </c>
      <c r="AV39" s="10">
        <v>24.085374599522069</v>
      </c>
      <c r="AW39" s="10">
        <v>166.03954879634097</v>
      </c>
      <c r="AX39" s="10">
        <v>1.7045552455358717</v>
      </c>
      <c r="AY39" s="10">
        <v>21.46461602604623</v>
      </c>
      <c r="AZ39" s="10">
        <v>23.80889322861286</v>
      </c>
      <c r="BA39" s="10">
        <v>23.837697098103433</v>
      </c>
      <c r="BB39" s="10">
        <v>168.10498084531324</v>
      </c>
      <c r="BC39" s="10">
        <v>1.2439398106927229</v>
      </c>
      <c r="BD39" s="10">
        <v>22.486850682796018</v>
      </c>
      <c r="BE39" s="10">
        <v>23.677353222517667</v>
      </c>
      <c r="BF39" s="10">
        <v>23.708683450305017</v>
      </c>
      <c r="BG39" s="10">
        <v>168.61586763782395</v>
      </c>
      <c r="BH39" s="10">
        <v>0.30390937254907158</v>
      </c>
      <c r="BI39" s="10">
        <v>22.088960745576429</v>
      </c>
      <c r="BJ39" s="10">
        <v>23.532789584297234</v>
      </c>
      <c r="BK39" s="10">
        <v>23.532789584297234</v>
      </c>
    </row>
    <row r="40" spans="1:63" ht="18.75" customHeight="1" x14ac:dyDescent="0.35">
      <c r="A40" s="5" t="s">
        <v>10</v>
      </c>
      <c r="B40" s="10">
        <v>259.21449682090054</v>
      </c>
      <c r="C40" s="10">
        <v>55.609464042864289</v>
      </c>
      <c r="D40" s="10">
        <v>230.16850976760236</v>
      </c>
      <c r="E40" s="10">
        <v>-1.7753371200208221</v>
      </c>
      <c r="F40" s="10">
        <v>107.64197567972548</v>
      </c>
      <c r="G40" s="10">
        <v>107.64197567972548</v>
      </c>
      <c r="H40" s="10">
        <v>66.496100506859847</v>
      </c>
      <c r="I40" s="10">
        <v>253.49696712519906</v>
      </c>
      <c r="J40" s="10">
        <v>10.135381847478214</v>
      </c>
      <c r="K40" s="10">
        <v>120.49564225752118</v>
      </c>
      <c r="L40" s="10">
        <v>114.18601357532668</v>
      </c>
      <c r="M40" s="10">
        <v>75.768034207765425</v>
      </c>
      <c r="N40" s="10">
        <v>253.07758887251995</v>
      </c>
      <c r="O40" s="10">
        <v>-0.16543718744847524</v>
      </c>
      <c r="P40" s="10">
        <v>111.22299513105841</v>
      </c>
      <c r="Q40" s="10">
        <v>113.15886283334353</v>
      </c>
      <c r="R40" s="10">
        <v>83.813410993885782</v>
      </c>
      <c r="S40" s="10">
        <v>253.52033069445761</v>
      </c>
      <c r="T40" s="10">
        <v>0.17494311681652164</v>
      </c>
      <c r="U40" s="10">
        <v>100.51141412058536</v>
      </c>
      <c r="V40" s="10">
        <v>109.77141818295152</v>
      </c>
      <c r="W40" s="10">
        <v>90.283384089616391</v>
      </c>
      <c r="X40" s="10">
        <v>249.66755043644065</v>
      </c>
      <c r="Y40" s="10">
        <v>-1.5197125403959575</v>
      </c>
      <c r="Z40" s="10">
        <v>71.785818231469619</v>
      </c>
      <c r="AA40" s="10">
        <v>100.8296360448972</v>
      </c>
      <c r="AB40" s="10">
        <v>92.199054840791348</v>
      </c>
      <c r="AC40" s="10">
        <v>245.72115761914154</v>
      </c>
      <c r="AD40" s="10">
        <v>-1.5806590846109003</v>
      </c>
      <c r="AE40" s="10">
        <v>38.965123793529187</v>
      </c>
      <c r="AF40" s="10">
        <v>87.056465394497849</v>
      </c>
      <c r="AG40" s="10">
        <v>87.359161361250813</v>
      </c>
      <c r="AH40" s="10">
        <v>244.37403126548719</v>
      </c>
      <c r="AI40" s="10">
        <v>-0.54823376493379783</v>
      </c>
      <c r="AJ40" s="10">
        <v>32.521850578255481</v>
      </c>
      <c r="AK40" s="10">
        <v>76.780525224057129</v>
      </c>
      <c r="AL40" s="10">
        <v>81.542480348879451</v>
      </c>
      <c r="AM40" s="10">
        <v>251.75688390976441</v>
      </c>
      <c r="AN40" s="10">
        <v>3.0211281477189829</v>
      </c>
      <c r="AO40" s="10">
        <v>32.679659830306122</v>
      </c>
      <c r="AP40" s="10">
        <v>69.618414777728674</v>
      </c>
      <c r="AQ40" s="10">
        <v>75.883274937394617</v>
      </c>
      <c r="AR40" s="10">
        <v>263.69920653352534</v>
      </c>
      <c r="AS40" s="10">
        <v>4.7435932786812316</v>
      </c>
      <c r="AT40" s="10">
        <v>36.007361742122555</v>
      </c>
      <c r="AU40" s="10">
        <v>64.834675717198621</v>
      </c>
      <c r="AV40" s="10">
        <v>70.872518793899047</v>
      </c>
      <c r="AW40" s="10">
        <v>271.85413381350349</v>
      </c>
      <c r="AX40" s="10">
        <v>3.0925111179435305</v>
      </c>
      <c r="AY40" s="10">
        <v>37.962228133979977</v>
      </c>
      <c r="AZ40" s="10">
        <v>61.438816461602642</v>
      </c>
      <c r="BA40" s="10">
        <v>66.415845541521435</v>
      </c>
      <c r="BB40" s="10">
        <v>288.83350402861453</v>
      </c>
      <c r="BC40" s="10">
        <v>6.245764953774497</v>
      </c>
      <c r="BD40" s="10">
        <v>40.674552566675317</v>
      </c>
      <c r="BE40" s="10">
        <v>59.02283223831455</v>
      </c>
      <c r="BF40" s="10">
        <v>62.234550460317394</v>
      </c>
      <c r="BG40" s="10">
        <v>304.40409778455006</v>
      </c>
      <c r="BH40" s="10">
        <v>5.3908544330068366</v>
      </c>
      <c r="BI40" s="10">
        <v>29.904781129100627</v>
      </c>
      <c r="BJ40" s="10">
        <v>55.609464042864317</v>
      </c>
      <c r="BK40" s="10">
        <v>55.609464042864317</v>
      </c>
    </row>
    <row r="41" spans="1:63" ht="18.75" customHeight="1" x14ac:dyDescent="0.35">
      <c r="A41" s="5" t="s">
        <v>11</v>
      </c>
      <c r="B41" s="10">
        <v>206.79042104577425</v>
      </c>
      <c r="C41" s="10">
        <v>41.911693023244368</v>
      </c>
      <c r="D41" s="10">
        <v>197.10696358057916</v>
      </c>
      <c r="E41" s="10">
        <v>6.7625937777416709</v>
      </c>
      <c r="F41" s="10">
        <v>72.918017015144443</v>
      </c>
      <c r="G41" s="10">
        <v>72.918017015144443</v>
      </c>
      <c r="H41" s="10">
        <v>37.865973909499672</v>
      </c>
      <c r="I41" s="10">
        <v>197.50734080444815</v>
      </c>
      <c r="J41" s="10">
        <v>0.20312687923139094</v>
      </c>
      <c r="K41" s="10">
        <v>71.169235526116239</v>
      </c>
      <c r="L41" s="10">
        <v>72.038295153535302</v>
      </c>
      <c r="M41" s="10">
        <v>43.283051952173878</v>
      </c>
      <c r="N41" s="10">
        <v>198.14186301926532</v>
      </c>
      <c r="O41" s="10">
        <v>0.32126512980872235</v>
      </c>
      <c r="P41" s="10">
        <v>66.541188176069227</v>
      </c>
      <c r="Q41" s="10">
        <v>70.160828285819207</v>
      </c>
      <c r="R41" s="10">
        <v>48.026901413156537</v>
      </c>
      <c r="S41" s="10">
        <v>201.78062378446864</v>
      </c>
      <c r="T41" s="10">
        <v>1.836442188317136</v>
      </c>
      <c r="U41" s="10">
        <v>64.553424340557143</v>
      </c>
      <c r="V41" s="10">
        <v>68.70087919280698</v>
      </c>
      <c r="W41" s="10">
        <v>52.361160783919985</v>
      </c>
      <c r="X41" s="10">
        <v>202.55695671218655</v>
      </c>
      <c r="Y41" s="10">
        <v>0.38474106837291799</v>
      </c>
      <c r="Z41" s="10">
        <v>52.883668370609712</v>
      </c>
      <c r="AA41" s="10">
        <v>65.228204029904504</v>
      </c>
      <c r="AB41" s="10">
        <v>54.888116039343856</v>
      </c>
      <c r="AC41" s="10">
        <v>202.45533704625035</v>
      </c>
      <c r="AD41" s="10">
        <v>-5.0168440317051477E-2</v>
      </c>
      <c r="AE41" s="10">
        <v>43.762986792108961</v>
      </c>
      <c r="AF41" s="10">
        <v>61.166810993290994</v>
      </c>
      <c r="AG41" s="10">
        <v>55.73794029847528</v>
      </c>
      <c r="AH41" s="10">
        <v>202.83521889654966</v>
      </c>
      <c r="AI41" s="10">
        <v>0.18763736033915279</v>
      </c>
      <c r="AJ41" s="10">
        <v>32.992880363203483</v>
      </c>
      <c r="AK41" s="10">
        <v>56.375395929050512</v>
      </c>
      <c r="AL41" s="10">
        <v>54.587953680723871</v>
      </c>
      <c r="AM41" s="10">
        <v>206.73167967812341</v>
      </c>
      <c r="AN41" s="10">
        <v>1.9209981396578968</v>
      </c>
      <c r="AO41" s="10">
        <v>30.766297198583089</v>
      </c>
      <c r="AP41" s="10">
        <v>52.537486354574952</v>
      </c>
      <c r="AQ41" s="10">
        <v>53.015943434575235</v>
      </c>
      <c r="AR41" s="10">
        <v>217.80379437657024</v>
      </c>
      <c r="AS41" s="10">
        <v>5.3557900345442278</v>
      </c>
      <c r="AT41" s="10">
        <v>32.235527876096398</v>
      </c>
      <c r="AU41" s="10">
        <v>49.7956908117865</v>
      </c>
      <c r="AV41" s="10">
        <v>51.334836178661078</v>
      </c>
      <c r="AW41" s="10">
        <v>216.93716143254034</v>
      </c>
      <c r="AX41" s="10">
        <v>-0.39789616453217036</v>
      </c>
      <c r="AY41" s="10">
        <v>28.271417323335214</v>
      </c>
      <c r="AZ41" s="10">
        <v>47.174405122456193</v>
      </c>
      <c r="BA41" s="10">
        <v>49.006585204225104</v>
      </c>
      <c r="BB41" s="10">
        <v>217.02786102238991</v>
      </c>
      <c r="BC41" s="10">
        <v>4.1809153051815429E-2</v>
      </c>
      <c r="BD41" s="10">
        <v>23.832557584348521</v>
      </c>
      <c r="BE41" s="10">
        <v>44.558742047078823</v>
      </c>
      <c r="BF41" s="10">
        <v>45.912190429945667</v>
      </c>
      <c r="BG41" s="10">
        <v>220.60025219591896</v>
      </c>
      <c r="BH41" s="10">
        <v>1.6460518740312864</v>
      </c>
      <c r="BI41" s="10">
        <v>19.487686708907376</v>
      </c>
      <c r="BJ41" s="10">
        <v>41.911693023244368</v>
      </c>
      <c r="BK41" s="10">
        <v>41.911693023244368</v>
      </c>
    </row>
    <row r="42" spans="1:63" ht="18.75" customHeight="1" x14ac:dyDescent="0.35">
      <c r="A42" s="5" t="s">
        <v>16</v>
      </c>
      <c r="B42" s="10">
        <v>213.05243038858652</v>
      </c>
      <c r="C42" s="10">
        <v>47.978018086844088</v>
      </c>
      <c r="D42" s="10">
        <v>185.55355449905289</v>
      </c>
      <c r="E42" s="10">
        <v>2.0966602338725124</v>
      </c>
      <c r="F42" s="10">
        <v>68.341402043784086</v>
      </c>
      <c r="G42" s="10">
        <v>68.341402043784086</v>
      </c>
      <c r="H42" s="10">
        <v>40.86197961228234</v>
      </c>
      <c r="I42" s="10">
        <v>193.61478246022619</v>
      </c>
      <c r="J42" s="10">
        <v>4.3444212011656447</v>
      </c>
      <c r="K42" s="10">
        <v>72.207533283267253</v>
      </c>
      <c r="L42" s="10">
        <v>70.293624410433921</v>
      </c>
      <c r="M42" s="10">
        <v>46.27239491423552</v>
      </c>
      <c r="N42" s="10">
        <v>199.3635194758894</v>
      </c>
      <c r="O42" s="10">
        <v>2.9691622419606034</v>
      </c>
      <c r="P42" s="10">
        <v>73.021287347395912</v>
      </c>
      <c r="Q42" s="10">
        <v>71.223818887357623</v>
      </c>
      <c r="R42" s="10">
        <v>51.563822723849682</v>
      </c>
      <c r="S42" s="10">
        <v>204.7293056430203</v>
      </c>
      <c r="T42" s="10">
        <v>2.6914583877918545</v>
      </c>
      <c r="U42" s="10">
        <v>70.79791333220831</v>
      </c>
      <c r="V42" s="10">
        <v>71.11229051354951</v>
      </c>
      <c r="W42" s="10">
        <v>56.311904591155923</v>
      </c>
      <c r="X42" s="10">
        <v>208.60168969016306</v>
      </c>
      <c r="Y42" s="10">
        <v>1.8914654328457061</v>
      </c>
      <c r="Z42" s="10">
        <v>63.740646938625332</v>
      </c>
      <c r="AA42" s="10">
        <v>69.507336755488495</v>
      </c>
      <c r="AB42" s="10">
        <v>59.816558814720565</v>
      </c>
      <c r="AC42" s="10">
        <v>212.34383938232756</v>
      </c>
      <c r="AD42" s="10">
        <v>1.7939210836320285</v>
      </c>
      <c r="AE42" s="10">
        <v>51.760354476376449</v>
      </c>
      <c r="AF42" s="10">
        <v>66.082586454540547</v>
      </c>
      <c r="AG42" s="10">
        <v>61.118579699159682</v>
      </c>
      <c r="AH42" s="10">
        <v>215.98726084519205</v>
      </c>
      <c r="AI42" s="10">
        <v>1.7158121815366059</v>
      </c>
      <c r="AJ42" s="10">
        <v>41.557081497498814</v>
      </c>
      <c r="AK42" s="10">
        <v>61.818796495898255</v>
      </c>
      <c r="AL42" s="10">
        <v>60.316217695535528</v>
      </c>
      <c r="AM42" s="10">
        <v>219.10155775016852</v>
      </c>
      <c r="AN42" s="10">
        <v>1.4418891617911811</v>
      </c>
      <c r="AO42" s="10">
        <v>36.989183784243806</v>
      </c>
      <c r="AP42" s="10">
        <v>57.991383857374558</v>
      </c>
      <c r="AQ42" s="10">
        <v>58.516068331712489</v>
      </c>
      <c r="AR42" s="10">
        <v>223.23240660530729</v>
      </c>
      <c r="AS42" s="10">
        <v>1.8853580492791338</v>
      </c>
      <c r="AT42" s="10">
        <v>34.765292796810172</v>
      </c>
      <c r="AU42" s="10">
        <v>54.79391444590064</v>
      </c>
      <c r="AV42" s="10">
        <v>56.189165876372044</v>
      </c>
      <c r="AW42" s="10">
        <v>226.72934897021273</v>
      </c>
      <c r="AX42" s="10">
        <v>1.5665030082699047</v>
      </c>
      <c r="AY42" s="10">
        <v>33.799829708347772</v>
      </c>
      <c r="AZ42" s="10">
        <v>52.20225289381429</v>
      </c>
      <c r="BA42" s="10">
        <v>53.695735701841329</v>
      </c>
      <c r="BB42" s="10">
        <v>230.28047019936744</v>
      </c>
      <c r="BC42" s="10">
        <v>1.5662380037183823</v>
      </c>
      <c r="BD42" s="10">
        <v>32.89433417023875</v>
      </c>
      <c r="BE42" s="10">
        <v>50.038108459696332</v>
      </c>
      <c r="BF42" s="10">
        <v>51.090361594225669</v>
      </c>
      <c r="BG42" s="10">
        <v>237.09142914211071</v>
      </c>
      <c r="BH42" s="10">
        <v>2.9576797966612673</v>
      </c>
      <c r="BI42" s="10">
        <v>30.45421388361973</v>
      </c>
      <c r="BJ42" s="10">
        <v>47.97801808684406</v>
      </c>
      <c r="BK42" s="10">
        <v>47.97801808684406</v>
      </c>
    </row>
    <row r="43" spans="1:63" ht="18.75" customHeight="1" x14ac:dyDescent="0.35">
      <c r="A43" s="5" t="s">
        <v>13</v>
      </c>
      <c r="B43" s="10">
        <v>243.41467354611302</v>
      </c>
      <c r="C43" s="10">
        <v>44.518640863826818</v>
      </c>
      <c r="D43" s="10">
        <v>266.48829889133879</v>
      </c>
      <c r="E43" s="10">
        <v>13.850302151196885</v>
      </c>
      <c r="F43" s="10">
        <v>115.22067709136269</v>
      </c>
      <c r="G43" s="10">
        <v>115.22067709136269</v>
      </c>
      <c r="H43" s="10">
        <v>53.784782832336475</v>
      </c>
      <c r="I43" s="10">
        <v>250.61851133962639</v>
      </c>
      <c r="J43" s="10">
        <v>-5.9551536100214832</v>
      </c>
      <c r="K43" s="10">
        <v>102.49305904439069</v>
      </c>
      <c r="L43" s="10">
        <v>108.85826852285581</v>
      </c>
      <c r="M43" s="10">
        <v>61.876124288779124</v>
      </c>
      <c r="N43" s="10">
        <v>242.91670720165652</v>
      </c>
      <c r="O43" s="10">
        <v>-3.0731186203291827</v>
      </c>
      <c r="P43" s="10">
        <v>84.823820015896814</v>
      </c>
      <c r="Q43" s="10">
        <v>100.52389969545717</v>
      </c>
      <c r="R43" s="10">
        <v>67.752397665617991</v>
      </c>
      <c r="S43" s="10">
        <v>245.62081384466356</v>
      </c>
      <c r="T43" s="10">
        <v>1.1131826518470973</v>
      </c>
      <c r="U43" s="10">
        <v>81.425128070001364</v>
      </c>
      <c r="V43" s="10">
        <v>95.497353975111849</v>
      </c>
      <c r="W43" s="10">
        <v>73.007592459421801</v>
      </c>
      <c r="X43" s="10">
        <v>240.48528229545855</v>
      </c>
      <c r="Y43" s="10">
        <v>-2.0908372824026316</v>
      </c>
      <c r="Z43" s="10">
        <v>58.536292485247202</v>
      </c>
      <c r="AA43" s="10">
        <v>87.080133654513901</v>
      </c>
      <c r="AB43" s="10">
        <v>74.746489063078002</v>
      </c>
      <c r="AC43" s="10">
        <v>232.30252727005021</v>
      </c>
      <c r="AD43" s="10">
        <v>-3.4026011684802739</v>
      </c>
      <c r="AE43" s="10">
        <v>42.870479680324081</v>
      </c>
      <c r="AF43" s="10">
        <v>78.405800034507422</v>
      </c>
      <c r="AG43" s="10">
        <v>73.522643605048415</v>
      </c>
      <c r="AH43" s="10">
        <v>226.21928964590131</v>
      </c>
      <c r="AI43" s="10">
        <v>-2.6186704448019924</v>
      </c>
      <c r="AJ43" s="10">
        <v>31.357448386949159</v>
      </c>
      <c r="AK43" s="10">
        <v>70.310638258044975</v>
      </c>
      <c r="AL43" s="10">
        <v>70.352112678366353</v>
      </c>
      <c r="AM43" s="10">
        <v>230.31017111324763</v>
      </c>
      <c r="AN43" s="10">
        <v>1.8083698670213977</v>
      </c>
      <c r="AO43" s="10">
        <v>28.48095046548886</v>
      </c>
      <c r="AP43" s="10">
        <v>63.957082704720534</v>
      </c>
      <c r="AQ43" s="10">
        <v>66.982486839523148</v>
      </c>
      <c r="AR43" s="10">
        <v>246.06177066951059</v>
      </c>
      <c r="AS43" s="10">
        <v>6.8392982733348902</v>
      </c>
      <c r="AT43" s="10">
        <v>28.503162576519316</v>
      </c>
      <c r="AU43" s="10">
        <v>59.00768463280113</v>
      </c>
      <c r="AV43" s="10">
        <v>63.363715942344385</v>
      </c>
      <c r="AW43" s="10">
        <v>243.27492442656796</v>
      </c>
      <c r="AX43" s="10">
        <v>-1.1325799352576666</v>
      </c>
      <c r="AY43" s="10">
        <v>21.636152549786388</v>
      </c>
      <c r="AZ43" s="10">
        <v>54.251922724356092</v>
      </c>
      <c r="BA43" s="10">
        <v>58.62503585853824</v>
      </c>
      <c r="BB43" s="10">
        <v>245.79505728405445</v>
      </c>
      <c r="BC43" s="10">
        <v>1.0359196959681753</v>
      </c>
      <c r="BD43" s="10">
        <v>14.080108986971368</v>
      </c>
      <c r="BE43" s="10">
        <v>49.408703692228613</v>
      </c>
      <c r="BF43" s="10">
        <v>52.344682221877406</v>
      </c>
      <c r="BG43" s="10">
        <v>250.8827285712803</v>
      </c>
      <c r="BH43" s="10">
        <v>2.0698834807513009</v>
      </c>
      <c r="BI43" s="10">
        <v>7.183221819445194</v>
      </c>
      <c r="BJ43" s="10">
        <v>44.518640863826874</v>
      </c>
      <c r="BK43" s="10">
        <v>44.518640863826874</v>
      </c>
    </row>
    <row r="44" spans="1:63" ht="18.75" customHeight="1" x14ac:dyDescent="0.35">
      <c r="A44" s="5" t="s">
        <v>14</v>
      </c>
      <c r="B44" s="10">
        <v>192.81457324892889</v>
      </c>
      <c r="C44" s="10">
        <v>39.760353950590144</v>
      </c>
      <c r="D44" s="10">
        <v>170.23377290456594</v>
      </c>
      <c r="E44" s="10">
        <v>2.5407137706350795</v>
      </c>
      <c r="F44" s="10">
        <v>50.723322035155604</v>
      </c>
      <c r="G44" s="10">
        <v>50.723322035155604</v>
      </c>
      <c r="H44" s="10">
        <v>31.764773307427845</v>
      </c>
      <c r="I44" s="10">
        <v>182.52913849030622</v>
      </c>
      <c r="J44" s="10">
        <v>7.2226358941319688</v>
      </c>
      <c r="K44" s="10">
        <v>59.450658021100821</v>
      </c>
      <c r="L44" s="10">
        <v>55.116332040415074</v>
      </c>
      <c r="M44" s="10">
        <v>36.034395110421059</v>
      </c>
      <c r="N44" s="10">
        <v>189.04223917827784</v>
      </c>
      <c r="O44" s="10">
        <v>3.5682525770084084</v>
      </c>
      <c r="P44" s="10">
        <v>62.309791706553682</v>
      </c>
      <c r="Q44" s="10">
        <v>57.55265320008354</v>
      </c>
      <c r="R44" s="10">
        <v>40.447464289575436</v>
      </c>
      <c r="S44" s="10">
        <v>191.21815178809402</v>
      </c>
      <c r="T44" s="10">
        <v>1.1510192744618166</v>
      </c>
      <c r="U44" s="10">
        <v>60.896145723246804</v>
      </c>
      <c r="V44" s="10">
        <v>58.41137485382302</v>
      </c>
      <c r="W44" s="10">
        <v>44.559126359118352</v>
      </c>
      <c r="X44" s="10">
        <v>192.21736813886275</v>
      </c>
      <c r="Y44" s="10">
        <v>0.52255308474902051</v>
      </c>
      <c r="Z44" s="10">
        <v>54.603173130605398</v>
      </c>
      <c r="AA44" s="10">
        <v>57.604866117389918</v>
      </c>
      <c r="AB44" s="10">
        <v>47.696268523099064</v>
      </c>
      <c r="AC44" s="10">
        <v>193.2415308754332</v>
      </c>
      <c r="AD44" s="10">
        <v>0.53281487853405451</v>
      </c>
      <c r="AE44" s="10">
        <v>47.745298120997603</v>
      </c>
      <c r="AF44" s="10">
        <v>55.808451333387893</v>
      </c>
      <c r="AG44" s="10">
        <v>49.696114679287888</v>
      </c>
      <c r="AH44" s="10">
        <v>194.34861098551866</v>
      </c>
      <c r="AI44" s="10">
        <v>0.57289967900280203</v>
      </c>
      <c r="AJ44" s="10">
        <v>34.152070215427415</v>
      </c>
      <c r="AK44" s="10">
        <v>52.171851525234416</v>
      </c>
      <c r="AL44" s="10">
        <v>49.241356233658564</v>
      </c>
      <c r="AM44" s="10">
        <v>196.21005982672702</v>
      </c>
      <c r="AN44" s="10">
        <v>0.95778860047887804</v>
      </c>
      <c r="AO44" s="10">
        <v>29.51117701021596</v>
      </c>
      <c r="AP44" s="10">
        <v>48.786914543345262</v>
      </c>
      <c r="AQ44" s="10">
        <v>47.839014317424954</v>
      </c>
      <c r="AR44" s="10">
        <v>198.89292795809877</v>
      </c>
      <c r="AS44" s="10">
        <v>1.3673448414117928</v>
      </c>
      <c r="AT44" s="10">
        <v>27.174439381604088</v>
      </c>
      <c r="AU44" s="10">
        <v>45.899515339397681</v>
      </c>
      <c r="AV44" s="10">
        <v>45.951138772500997</v>
      </c>
      <c r="AW44" s="10">
        <v>199.94243998120317</v>
      </c>
      <c r="AX44" s="10">
        <v>0.5276768932304492</v>
      </c>
      <c r="AY44" s="10">
        <v>26.007061268757155</v>
      </c>
      <c r="AZ44" s="10">
        <v>43.524995454397356</v>
      </c>
      <c r="BA44" s="10">
        <v>43.982029879764724</v>
      </c>
      <c r="BB44" s="10">
        <v>201.23687128287079</v>
      </c>
      <c r="BC44" s="10">
        <v>0.64740197318253934</v>
      </c>
      <c r="BD44" s="10">
        <v>25.603884708607467</v>
      </c>
      <c r="BE44" s="10">
        <v>41.597360929255046</v>
      </c>
      <c r="BF44" s="10">
        <v>42.056594524296287</v>
      </c>
      <c r="BG44" s="10">
        <v>204.66176757718824</v>
      </c>
      <c r="BH44" s="10">
        <v>1.7019228496666585</v>
      </c>
      <c r="BI44" s="10">
        <v>23.278497391288312</v>
      </c>
      <c r="BJ44" s="10">
        <v>39.760353950590115</v>
      </c>
      <c r="BK44" s="10">
        <v>39.760353950590115</v>
      </c>
    </row>
    <row r="45" spans="1:63" ht="18.75" customHeight="1" x14ac:dyDescent="0.35">
      <c r="A45" s="5" t="s">
        <v>12</v>
      </c>
      <c r="B45" s="10">
        <v>140.40425168914078</v>
      </c>
      <c r="C45" s="10">
        <v>25.796512268412599</v>
      </c>
      <c r="D45" s="10">
        <v>118.87509710620398</v>
      </c>
      <c r="E45" s="10">
        <v>-0.23085359941670447</v>
      </c>
      <c r="F45" s="10">
        <v>17.328321931772621</v>
      </c>
      <c r="G45" s="10">
        <v>17.328321931772621</v>
      </c>
      <c r="H45" s="10">
        <v>6.5718408795333687</v>
      </c>
      <c r="I45" s="10">
        <v>121.63763457096731</v>
      </c>
      <c r="J45" s="10">
        <v>2.3238992286965328</v>
      </c>
      <c r="K45" s="10">
        <v>17.316709515226194</v>
      </c>
      <c r="L45" s="10">
        <v>17.322448745885467</v>
      </c>
      <c r="M45" s="10">
        <v>7.9821718231645207</v>
      </c>
      <c r="N45" s="10">
        <v>122.16932772482416</v>
      </c>
      <c r="O45" s="10">
        <v>0.43711237540273373</v>
      </c>
      <c r="P45" s="10">
        <v>18.655154293464719</v>
      </c>
      <c r="Q45" s="10">
        <v>17.76801373521198</v>
      </c>
      <c r="R45" s="10">
        <v>9.5720727851654033</v>
      </c>
      <c r="S45" s="10">
        <v>126.70266482371258</v>
      </c>
      <c r="T45" s="10">
        <v>3.7106998813150227</v>
      </c>
      <c r="U45" s="10">
        <v>20.221798146252155</v>
      </c>
      <c r="V45" s="10">
        <v>18.393642786383296</v>
      </c>
      <c r="W45" s="10">
        <v>11.243223774498915</v>
      </c>
      <c r="X45" s="10">
        <v>129.99700896589624</v>
      </c>
      <c r="Y45" s="10">
        <v>2.6000590806572603</v>
      </c>
      <c r="Z45" s="10">
        <v>19.495717106265943</v>
      </c>
      <c r="AA45" s="10">
        <v>18.623259429196622</v>
      </c>
      <c r="AB45" s="10">
        <v>12.704229453443091</v>
      </c>
      <c r="AC45" s="10">
        <v>135.44911785195859</v>
      </c>
      <c r="AD45" s="10">
        <v>4.1940264083250298</v>
      </c>
      <c r="AE45" s="10">
        <v>22.120238372249361</v>
      </c>
      <c r="AF45" s="10">
        <v>19.23594706784688</v>
      </c>
      <c r="AG45" s="10">
        <v>14.329489255169662</v>
      </c>
      <c r="AH45" s="10">
        <v>140.77359700322265</v>
      </c>
      <c r="AI45" s="10">
        <v>3.9309810471290945</v>
      </c>
      <c r="AJ45" s="10">
        <v>20.085545828967597</v>
      </c>
      <c r="AK45" s="10">
        <v>19.368692179029281</v>
      </c>
      <c r="AL45" s="10">
        <v>15.522406093146017</v>
      </c>
      <c r="AM45" s="10">
        <v>147.01181987490085</v>
      </c>
      <c r="AN45" s="10">
        <v>4.4313869961960251</v>
      </c>
      <c r="AO45" s="10">
        <v>26.119218407816632</v>
      </c>
      <c r="AP45" s="10">
        <v>20.27643887395665</v>
      </c>
      <c r="AQ45" s="10">
        <v>17.399928578034988</v>
      </c>
      <c r="AR45" s="10">
        <v>166.57203642473871</v>
      </c>
      <c r="AS45" s="10">
        <v>13.305199926429424</v>
      </c>
      <c r="AT45" s="10">
        <v>42.003054141213568</v>
      </c>
      <c r="AU45" s="10">
        <v>22.86604933213053</v>
      </c>
      <c r="AV45" s="10">
        <v>20.53361063069157</v>
      </c>
      <c r="AW45" s="10">
        <v>162.79756682899372</v>
      </c>
      <c r="AX45" s="10">
        <v>-2.2659683322358859</v>
      </c>
      <c r="AY45" s="10">
        <v>37.882089548753214</v>
      </c>
      <c r="AZ45" s="10">
        <v>24.474569347903412</v>
      </c>
      <c r="BA45" s="10">
        <v>22.988046983236643</v>
      </c>
      <c r="BB45" s="10">
        <v>155.93303712560169</v>
      </c>
      <c r="BC45" s="10">
        <v>-4.216604607243724</v>
      </c>
      <c r="BD45" s="10">
        <v>32.17533470835491</v>
      </c>
      <c r="BE45" s="10">
        <v>25.219116039125083</v>
      </c>
      <c r="BF45" s="10">
        <v>24.622978107647754</v>
      </c>
      <c r="BG45" s="10">
        <v>156.93211196866886</v>
      </c>
      <c r="BH45" s="10">
        <v>0.64070761493756834</v>
      </c>
      <c r="BI45" s="10">
        <v>31.709527353460544</v>
      </c>
      <c r="BJ45" s="10">
        <v>25.796512268412556</v>
      </c>
      <c r="BK45" s="10">
        <v>25.796512268412556</v>
      </c>
    </row>
  </sheetData>
  <mergeCells count="40">
    <mergeCell ref="AW3:BA3"/>
    <mergeCell ref="A3:A5"/>
    <mergeCell ref="B3:C3"/>
    <mergeCell ref="D3:H3"/>
    <mergeCell ref="I3:M3"/>
    <mergeCell ref="N3:R3"/>
    <mergeCell ref="S3:W3"/>
    <mergeCell ref="S4:S5"/>
    <mergeCell ref="T4:W4"/>
    <mergeCell ref="AI4:AL4"/>
    <mergeCell ref="Y4:AB4"/>
    <mergeCell ref="AC4:AC5"/>
    <mergeCell ref="AD4:AG4"/>
    <mergeCell ref="AH4:AH5"/>
    <mergeCell ref="BB3:BF3"/>
    <mergeCell ref="BG3:BK3"/>
    <mergeCell ref="B4:B5"/>
    <mergeCell ref="C4:C5"/>
    <mergeCell ref="D4:D5"/>
    <mergeCell ref="E4:H4"/>
    <mergeCell ref="I4:I5"/>
    <mergeCell ref="J4:M4"/>
    <mergeCell ref="N4:N5"/>
    <mergeCell ref="O4:R4"/>
    <mergeCell ref="X3:AB3"/>
    <mergeCell ref="AC3:AG3"/>
    <mergeCell ref="AH3:AL3"/>
    <mergeCell ref="AM3:AQ3"/>
    <mergeCell ref="AR3:AV3"/>
    <mergeCell ref="X4:X5"/>
    <mergeCell ref="BB4:BB5"/>
    <mergeCell ref="BC4:BF4"/>
    <mergeCell ref="BG4:BG5"/>
    <mergeCell ref="BH4:BK4"/>
    <mergeCell ref="AM4:AM5"/>
    <mergeCell ref="AN4:AQ4"/>
    <mergeCell ref="AR4:AR5"/>
    <mergeCell ref="AS4:AV4"/>
    <mergeCell ref="AW4:AW5"/>
    <mergeCell ref="AX4:BA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74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201.21757188716637</v>
      </c>
      <c r="C6" s="11">
        <v>37.579826451798567</v>
      </c>
      <c r="D6" s="11">
        <v>186.02393909546197</v>
      </c>
      <c r="E6" s="11">
        <v>3.3143648753056141</v>
      </c>
      <c r="F6" s="11">
        <v>59.728875256502732</v>
      </c>
      <c r="G6" s="11">
        <v>59.728875256502732</v>
      </c>
      <c r="H6" s="11">
        <v>35.922846234287618</v>
      </c>
      <c r="I6" s="11">
        <v>191.44970676847208</v>
      </c>
      <c r="J6" s="11">
        <v>2.9167040002447067</v>
      </c>
      <c r="K6" s="11">
        <v>63.120533237468123</v>
      </c>
      <c r="L6" s="11">
        <v>61.43126557081419</v>
      </c>
      <c r="M6" s="11">
        <v>40.49891483041128</v>
      </c>
      <c r="N6" s="11">
        <v>192.46558817644811</v>
      </c>
      <c r="O6" s="11">
        <v>0.53062573201252405</v>
      </c>
      <c r="P6" s="11">
        <v>59.826858883185054</v>
      </c>
      <c r="Q6" s="11">
        <v>60.885875590998211</v>
      </c>
      <c r="R6" s="11">
        <v>44.516178777743107</v>
      </c>
      <c r="S6" s="11">
        <v>196.90380944342621</v>
      </c>
      <c r="T6" s="11">
        <v>2.3059817129019677</v>
      </c>
      <c r="U6" s="11">
        <v>57.593501202059201</v>
      </c>
      <c r="V6" s="11">
        <v>60.027429601023101</v>
      </c>
      <c r="W6" s="11">
        <v>48.065562963772322</v>
      </c>
      <c r="X6" s="11">
        <v>198.63791720223685</v>
      </c>
      <c r="Y6" s="11">
        <v>0.88068776511349256</v>
      </c>
      <c r="Z6" s="11">
        <v>48.958895616668826</v>
      </c>
      <c r="AA6" s="11">
        <v>57.617816013230794</v>
      </c>
      <c r="AB6" s="11">
        <v>50.188991774889502</v>
      </c>
      <c r="AC6" s="11">
        <v>199.18060820967355</v>
      </c>
      <c r="AD6" s="11">
        <v>0.27320615070895826</v>
      </c>
      <c r="AE6" s="11">
        <v>37.408651294877757</v>
      </c>
      <c r="AF6" s="11">
        <v>53.750600140373763</v>
      </c>
      <c r="AG6" s="11">
        <v>50.278530405336426</v>
      </c>
      <c r="AH6" s="11">
        <v>199.76897677486986</v>
      </c>
      <c r="AI6" s="11">
        <v>0.29539450174634396</v>
      </c>
      <c r="AJ6" s="11">
        <v>29.391025884665254</v>
      </c>
      <c r="AK6" s="11">
        <v>49.626301636762861</v>
      </c>
      <c r="AL6" s="11">
        <v>48.969783584105585</v>
      </c>
      <c r="AM6" s="11">
        <v>203.70130502160256</v>
      </c>
      <c r="AN6" s="11">
        <v>1.9684378977243568</v>
      </c>
      <c r="AO6" s="11">
        <v>28.187883545588619</v>
      </c>
      <c r="AP6" s="11">
        <v>46.44480861294673</v>
      </c>
      <c r="AQ6" s="11">
        <v>47.388842880927712</v>
      </c>
      <c r="AR6" s="11">
        <v>209.94600239596917</v>
      </c>
      <c r="AS6" s="11">
        <v>3.0656148097354361</v>
      </c>
      <c r="AT6" s="11">
        <v>27.864891719992869</v>
      </c>
      <c r="AU6" s="11">
        <v>43.974591400507137</v>
      </c>
      <c r="AV6" s="11">
        <v>45.629434722711181</v>
      </c>
      <c r="AW6" s="11">
        <v>211.02675091901997</v>
      </c>
      <c r="AX6" s="11">
        <v>0.51477451855095069</v>
      </c>
      <c r="AY6" s="11">
        <v>25.869032983331365</v>
      </c>
      <c r="AZ6" s="11">
        <v>41.810471988755296</v>
      </c>
      <c r="BA6" s="11">
        <v>43.528775798575737</v>
      </c>
      <c r="BB6" s="11">
        <v>211.49775067856166</v>
      </c>
      <c r="BC6" s="11">
        <v>0.22319433791710708</v>
      </c>
      <c r="BD6" s="11">
        <v>22.710195401539821</v>
      </c>
      <c r="BE6" s="11">
        <v>39.720296802436224</v>
      </c>
      <c r="BF6" s="11">
        <v>40.875554527399004</v>
      </c>
      <c r="BG6" s="11">
        <v>214.00850796025432</v>
      </c>
      <c r="BH6" s="11">
        <v>1.1871319073783155</v>
      </c>
      <c r="BI6" s="11">
        <v>18.856493338092278</v>
      </c>
      <c r="BJ6" s="11">
        <v>37.579826451798567</v>
      </c>
      <c r="BK6" s="11">
        <v>37.579826451798567</v>
      </c>
    </row>
    <row r="7" spans="1:63" ht="18.75" customHeight="1" x14ac:dyDescent="0.35">
      <c r="A7" s="6" t="s">
        <v>17</v>
      </c>
      <c r="B7" s="10">
        <v>234.14243248349075</v>
      </c>
      <c r="C7" s="10">
        <v>41.677252009688175</v>
      </c>
      <c r="D7" s="10">
        <v>233.45304597796587</v>
      </c>
      <c r="E7" s="10">
        <v>5.8993060023209978</v>
      </c>
      <c r="F7" s="10">
        <v>91.139049901154266</v>
      </c>
      <c r="G7" s="10">
        <v>91.139049901154266</v>
      </c>
      <c r="H7" s="10">
        <v>51.41327589203442</v>
      </c>
      <c r="I7" s="10">
        <v>234.22857255136256</v>
      </c>
      <c r="J7" s="10">
        <v>0.33219809583032145</v>
      </c>
      <c r="K7" s="10">
        <v>90.237032160511745</v>
      </c>
      <c r="L7" s="10">
        <v>90.686226447886895</v>
      </c>
      <c r="M7" s="10">
        <v>58.1065888910789</v>
      </c>
      <c r="N7" s="10">
        <v>231.52620614388448</v>
      </c>
      <c r="O7" s="10">
        <v>-1.1537304685087122</v>
      </c>
      <c r="P7" s="10">
        <v>79.625529202733532</v>
      </c>
      <c r="Q7" s="10">
        <v>86.87590488466094</v>
      </c>
      <c r="R7" s="10">
        <v>63.306986160054151</v>
      </c>
      <c r="S7" s="10">
        <v>238.9681473649602</v>
      </c>
      <c r="T7" s="10">
        <v>3.2142975713301638</v>
      </c>
      <c r="U7" s="10">
        <v>78.14920097779131</v>
      </c>
      <c r="V7" s="10">
        <v>84.572925404232905</v>
      </c>
      <c r="W7" s="10">
        <v>68.147431024202348</v>
      </c>
      <c r="X7" s="10">
        <v>235.7714676048266</v>
      </c>
      <c r="Y7" s="10">
        <v>-1.337701193812876</v>
      </c>
      <c r="Z7" s="10">
        <v>60.439707997436784</v>
      </c>
      <c r="AA7" s="10">
        <v>79.160544780031955</v>
      </c>
      <c r="AB7" s="10">
        <v>70.285089824517001</v>
      </c>
      <c r="AC7" s="10">
        <v>230.30975715568403</v>
      </c>
      <c r="AD7" s="10">
        <v>-2.3165273154667148</v>
      </c>
      <c r="AE7" s="10">
        <v>44.390514328540547</v>
      </c>
      <c r="AF7" s="10">
        <v>72.353596708112974</v>
      </c>
      <c r="AG7" s="10">
        <v>69.646927156899693</v>
      </c>
      <c r="AH7" s="10">
        <v>228.10971165579116</v>
      </c>
      <c r="AI7" s="10">
        <v>-0.9552550126678625</v>
      </c>
      <c r="AJ7" s="10">
        <v>31.620281993324966</v>
      </c>
      <c r="AK7" s="10">
        <v>65.208859457082582</v>
      </c>
      <c r="AL7" s="10">
        <v>66.67582909008982</v>
      </c>
      <c r="AM7" s="10">
        <v>230.95697572103941</v>
      </c>
      <c r="AN7" s="10">
        <v>1.2481994057073109</v>
      </c>
      <c r="AO7" s="10">
        <v>28.153387086782118</v>
      </c>
      <c r="AP7" s="10">
        <v>59.49268128487742</v>
      </c>
      <c r="AQ7" s="10">
        <v>63.098070006079354</v>
      </c>
      <c r="AR7" s="10">
        <v>238.86782539016571</v>
      </c>
      <c r="AS7" s="10">
        <v>3.4252482066968923</v>
      </c>
      <c r="AT7" s="10">
        <v>25.34213261806282</v>
      </c>
      <c r="AU7" s="10">
        <v>54.703234667453216</v>
      </c>
      <c r="AV7" s="10">
        <v>59.072259455752686</v>
      </c>
      <c r="AW7" s="10">
        <v>237.593253102284</v>
      </c>
      <c r="AX7" s="10">
        <v>-0.53358893597319934</v>
      </c>
      <c r="AY7" s="10">
        <v>20.219105254405775</v>
      </c>
      <c r="AZ7" s="10">
        <v>50.32464625106266</v>
      </c>
      <c r="BA7" s="10">
        <v>54.274391312124607</v>
      </c>
      <c r="BB7" s="10">
        <v>233.22230445219341</v>
      </c>
      <c r="BC7" s="10">
        <v>-1.8396770922652763</v>
      </c>
      <c r="BD7" s="10">
        <v>13.083022381399687</v>
      </c>
      <c r="BE7" s="10">
        <v>45.967360651217916</v>
      </c>
      <c r="BF7" s="10">
        <v>48.429302383455564</v>
      </c>
      <c r="BG7" s="10">
        <v>236.70192268173156</v>
      </c>
      <c r="BH7" s="10">
        <v>1.4919748939584849</v>
      </c>
      <c r="BI7" s="10">
        <v>7.3730661187272943</v>
      </c>
      <c r="BJ7" s="10">
        <v>41.677252009688175</v>
      </c>
      <c r="BK7" s="10">
        <v>41.677252009688175</v>
      </c>
    </row>
    <row r="8" spans="1:63" s="8" customFormat="1" ht="18.75" customHeight="1" x14ac:dyDescent="0.4">
      <c r="A8" s="9" t="s">
        <v>18</v>
      </c>
      <c r="B8" s="11">
        <v>229.3321189028662</v>
      </c>
      <c r="C8" s="11">
        <v>42.077124184312851</v>
      </c>
      <c r="D8" s="11">
        <v>229.15652359976551</v>
      </c>
      <c r="E8" s="11">
        <v>6.1343391991100162</v>
      </c>
      <c r="F8" s="11">
        <v>88.027448311790039</v>
      </c>
      <c r="G8" s="11">
        <v>88.027448311790039</v>
      </c>
      <c r="H8" s="11">
        <v>47.642549068871631</v>
      </c>
      <c r="I8" s="11">
        <v>229.26221097326498</v>
      </c>
      <c r="J8" s="11">
        <v>4.6120167926815725E-2</v>
      </c>
      <c r="K8" s="11">
        <v>87.094206271396587</v>
      </c>
      <c r="L8" s="11">
        <v>87.559558836257793</v>
      </c>
      <c r="M8" s="11">
        <v>54.14162688961585</v>
      </c>
      <c r="N8" s="11">
        <v>226.57770301944825</v>
      </c>
      <c r="O8" s="11">
        <v>-1.1709334662788393</v>
      </c>
      <c r="P8" s="11">
        <v>76.967712120303077</v>
      </c>
      <c r="Q8" s="11">
        <v>83.918465248399315</v>
      </c>
      <c r="R8" s="11">
        <v>59.217893823856201</v>
      </c>
      <c r="S8" s="11">
        <v>234.32224971949523</v>
      </c>
      <c r="T8" s="11">
        <v>3.4180533198283172</v>
      </c>
      <c r="U8" s="11">
        <v>78.871236249604522</v>
      </c>
      <c r="V8" s="11">
        <v>82.605138061808191</v>
      </c>
      <c r="W8" s="11">
        <v>64.403412440256034</v>
      </c>
      <c r="X8" s="11">
        <v>231.08014906443043</v>
      </c>
      <c r="Y8" s="11">
        <v>-1.3836076851199124</v>
      </c>
      <c r="Z8" s="11">
        <v>61.020411075631472</v>
      </c>
      <c r="AA8" s="11">
        <v>77.817145486273432</v>
      </c>
      <c r="AB8" s="11">
        <v>66.968868079969212</v>
      </c>
      <c r="AC8" s="11">
        <v>225.35820480265824</v>
      </c>
      <c r="AD8" s="11">
        <v>-2.4761730009862504</v>
      </c>
      <c r="AE8" s="11">
        <v>44.871775454703965</v>
      </c>
      <c r="AF8" s="11">
        <v>71.431102245430139</v>
      </c>
      <c r="AG8" s="11">
        <v>66.824952913219363</v>
      </c>
      <c r="AH8" s="11">
        <v>223.16462062110233</v>
      </c>
      <c r="AI8" s="11">
        <v>-0.97337666648382992</v>
      </c>
      <c r="AJ8" s="11">
        <v>34.063083283477482</v>
      </c>
      <c r="AK8" s="11">
        <v>65.0115694079837</v>
      </c>
      <c r="AL8" s="11">
        <v>64.808575596593471</v>
      </c>
      <c r="AM8" s="11">
        <v>226.13456695577489</v>
      </c>
      <c r="AN8" s="11">
        <v>1.3308320675592427</v>
      </c>
      <c r="AO8" s="11">
        <v>30.50684345933189</v>
      </c>
      <c r="AP8" s="11">
        <v>59.777358266822716</v>
      </c>
      <c r="AQ8" s="11">
        <v>62.105299417972617</v>
      </c>
      <c r="AR8" s="11">
        <v>234.03444284407823</v>
      </c>
      <c r="AS8" s="11">
        <v>3.4934402089214132</v>
      </c>
      <c r="AT8" s="11">
        <v>26.660533419750323</v>
      </c>
      <c r="AU8" s="11">
        <v>55.166212575339017</v>
      </c>
      <c r="AV8" s="11">
        <v>58.682369493486988</v>
      </c>
      <c r="AW8" s="11">
        <v>232.8095028721028</v>
      </c>
      <c r="AX8" s="11">
        <v>-0.523401580164645</v>
      </c>
      <c r="AY8" s="11">
        <v>21.03958196396691</v>
      </c>
      <c r="AZ8" s="11">
        <v>50.84600305522892</v>
      </c>
      <c r="BA8" s="11">
        <v>54.319431441457255</v>
      </c>
      <c r="BB8" s="11">
        <v>228.27432581472061</v>
      </c>
      <c r="BC8" s="11">
        <v>-1.9480205925587484</v>
      </c>
      <c r="BD8" s="11">
        <v>13.180831586755076</v>
      </c>
      <c r="BE8" s="11">
        <v>46.432030695221471</v>
      </c>
      <c r="BF8" s="11">
        <v>48.706690987038542</v>
      </c>
      <c r="BG8" s="11">
        <v>231.81092654755324</v>
      </c>
      <c r="BH8" s="11">
        <v>1.5492766084010299</v>
      </c>
      <c r="BI8" s="11">
        <v>7.3637316615461543</v>
      </c>
      <c r="BJ8" s="11">
        <v>42.077124184312879</v>
      </c>
      <c r="BK8" s="11">
        <v>42.077124184312879</v>
      </c>
    </row>
    <row r="9" spans="1:63" ht="18.75" customHeight="1" x14ac:dyDescent="0.35">
      <c r="A9" s="7" t="s">
        <v>19</v>
      </c>
      <c r="B9" s="10">
        <v>228.07363178621691</v>
      </c>
      <c r="C9" s="10">
        <v>41.321677838687691</v>
      </c>
      <c r="D9" s="10">
        <v>229.65670831602313</v>
      </c>
      <c r="E9" s="10">
        <v>6.2049348423295498</v>
      </c>
      <c r="F9" s="10">
        <v>88.304666798634543</v>
      </c>
      <c r="G9" s="10">
        <v>88.304666798634543</v>
      </c>
      <c r="H9" s="10">
        <v>47.585685048390957</v>
      </c>
      <c r="I9" s="10">
        <v>229.24302903266334</v>
      </c>
      <c r="J9" s="10">
        <v>-0.18012941419962658</v>
      </c>
      <c r="K9" s="10">
        <v>87.312651382072545</v>
      </c>
      <c r="L9" s="10">
        <v>87.807796249228488</v>
      </c>
      <c r="M9" s="10">
        <v>54.125641313884188</v>
      </c>
      <c r="N9" s="10">
        <v>226.21392507723263</v>
      </c>
      <c r="O9" s="10">
        <v>-1.3213505196701618</v>
      </c>
      <c r="P9" s="10">
        <v>76.811631281220713</v>
      </c>
      <c r="Q9" s="10">
        <v>84.028830216675686</v>
      </c>
      <c r="R9" s="10">
        <v>59.200979053201451</v>
      </c>
      <c r="S9" s="10">
        <v>234.09976964846982</v>
      </c>
      <c r="T9" s="10">
        <v>3.4860119988390892</v>
      </c>
      <c r="U9" s="10">
        <v>78.901544402060125</v>
      </c>
      <c r="V9" s="10">
        <v>82.695353112482707</v>
      </c>
      <c r="W9" s="10">
        <v>64.414049954348911</v>
      </c>
      <c r="X9" s="10">
        <v>229.99915635677363</v>
      </c>
      <c r="Y9" s="10">
        <v>-1.7516519977160954</v>
      </c>
      <c r="Z9" s="10">
        <v>60.27330157873763</v>
      </c>
      <c r="AA9" s="10">
        <v>77.719415710705562</v>
      </c>
      <c r="AB9" s="10">
        <v>66.91259069222906</v>
      </c>
      <c r="AC9" s="10">
        <v>223.58778560328463</v>
      </c>
      <c r="AD9" s="10">
        <v>-2.7875627263361338</v>
      </c>
      <c r="AE9" s="10">
        <v>43.868291862723709</v>
      </c>
      <c r="AF9" s="10">
        <v>71.160206371071354</v>
      </c>
      <c r="AG9" s="10">
        <v>66.680289184498463</v>
      </c>
      <c r="AH9" s="10">
        <v>221.14750213278899</v>
      </c>
      <c r="AI9" s="10">
        <v>-1.0914207428242406</v>
      </c>
      <c r="AJ9" s="10">
        <v>33.122810677706042</v>
      </c>
      <c r="AK9" s="10">
        <v>64.633639414997589</v>
      </c>
      <c r="AL9" s="10">
        <v>64.591945616244743</v>
      </c>
      <c r="AM9" s="10">
        <v>224.12006983037327</v>
      </c>
      <c r="AN9" s="10">
        <v>1.3441561260770527</v>
      </c>
      <c r="AO9" s="10">
        <v>29.649951230950279</v>
      </c>
      <c r="AP9" s="10">
        <v>59.333692782745516</v>
      </c>
      <c r="AQ9" s="10">
        <v>61.833788215655488</v>
      </c>
      <c r="AR9" s="10">
        <v>232.18803071511482</v>
      </c>
      <c r="AS9" s="10">
        <v>3.599838644904878</v>
      </c>
      <c r="AT9" s="10">
        <v>25.721722247149145</v>
      </c>
      <c r="AU9" s="10">
        <v>54.651288203097664</v>
      </c>
      <c r="AV9" s="10">
        <v>58.334600574338992</v>
      </c>
      <c r="AW9" s="10">
        <v>230.85742618108242</v>
      </c>
      <c r="AX9" s="10">
        <v>-0.57307197530134601</v>
      </c>
      <c r="AY9" s="10">
        <v>19.925173529698114</v>
      </c>
      <c r="AZ9" s="10">
        <v>50.248252153942104</v>
      </c>
      <c r="BA9" s="10">
        <v>53.852335398207771</v>
      </c>
      <c r="BB9" s="10">
        <v>226.09955610488387</v>
      </c>
      <c r="BC9" s="10">
        <v>-2.0609560432621805</v>
      </c>
      <c r="BD9" s="10">
        <v>11.839031393381831</v>
      </c>
      <c r="BE9" s="10">
        <v>45.734749482483693</v>
      </c>
      <c r="BF9" s="10">
        <v>48.074033748118836</v>
      </c>
      <c r="BG9" s="10">
        <v>229.67062243591246</v>
      </c>
      <c r="BH9" s="10">
        <v>1.5794220884591397</v>
      </c>
      <c r="BI9" s="10">
        <v>6.2113694385887754</v>
      </c>
      <c r="BJ9" s="10">
        <v>41.321677838687719</v>
      </c>
      <c r="BK9" s="10">
        <v>41.321677838687719</v>
      </c>
    </row>
    <row r="10" spans="1:63" ht="18.75" customHeight="1" x14ac:dyDescent="0.35">
      <c r="A10" s="7" t="s">
        <v>20</v>
      </c>
      <c r="B10" s="10">
        <v>180.40714097558214</v>
      </c>
      <c r="C10" s="10">
        <v>31.739133299686813</v>
      </c>
      <c r="D10" s="10">
        <v>156.39551909109127</v>
      </c>
      <c r="E10" s="10">
        <v>0.79483415314922468</v>
      </c>
      <c r="F10" s="10">
        <v>28.441664438968417</v>
      </c>
      <c r="G10" s="10">
        <v>28.441664438968417</v>
      </c>
      <c r="H10" s="10">
        <v>23.395743544321476</v>
      </c>
      <c r="I10" s="10">
        <v>166.09783284177942</v>
      </c>
      <c r="J10" s="10">
        <v>6.203703154076365</v>
      </c>
      <c r="K10" s="10">
        <v>34.687740455846892</v>
      </c>
      <c r="L10" s="10">
        <v>31.584540583513473</v>
      </c>
      <c r="M10" s="10">
        <v>25.26889085665789</v>
      </c>
      <c r="N10" s="10">
        <v>176.19794899554111</v>
      </c>
      <c r="O10" s="10">
        <v>6.0808235610050332</v>
      </c>
      <c r="P10" s="10">
        <v>41.567952156593378</v>
      </c>
      <c r="Q10" s="10">
        <v>34.946914762298775</v>
      </c>
      <c r="R10" s="10">
        <v>27.666708927273092</v>
      </c>
      <c r="S10" s="10">
        <v>178.70268608665731</v>
      </c>
      <c r="T10" s="10">
        <v>1.4215472458079432</v>
      </c>
      <c r="U10" s="10">
        <v>42.057693553972626</v>
      </c>
      <c r="V10" s="10">
        <v>36.75275041136706</v>
      </c>
      <c r="W10" s="10">
        <v>30.002875914499668</v>
      </c>
      <c r="X10" s="10">
        <v>180.30885281683155</v>
      </c>
      <c r="Y10" s="10">
        <v>0.89879271842359287</v>
      </c>
      <c r="Z10" s="10">
        <v>39.168913410901496</v>
      </c>
      <c r="AA10" s="10">
        <v>37.253693321969166</v>
      </c>
      <c r="AB10" s="10">
        <v>31.822851717108847</v>
      </c>
      <c r="AC10" s="10">
        <v>182.11481991279871</v>
      </c>
      <c r="AD10" s="10">
        <v>1.0015964650397962</v>
      </c>
      <c r="AE10" s="10">
        <v>35.993895781314308</v>
      </c>
      <c r="AF10" s="10">
        <v>37.031367742276586</v>
      </c>
      <c r="AG10" s="10">
        <v>33.036616580896805</v>
      </c>
      <c r="AH10" s="10">
        <v>183.62317388001264</v>
      </c>
      <c r="AI10" s="10">
        <v>0.82824339498355926</v>
      </c>
      <c r="AJ10" s="10">
        <v>33.220700577010689</v>
      </c>
      <c r="AK10" s="10">
        <v>36.445589381105407</v>
      </c>
      <c r="AL10" s="10">
        <v>33.768899616803793</v>
      </c>
      <c r="AM10" s="10">
        <v>185.44127461928099</v>
      </c>
      <c r="AN10" s="10">
        <v>0.99012597421736359</v>
      </c>
      <c r="AO10" s="10">
        <v>29.47798530144749</v>
      </c>
      <c r="AP10" s="10">
        <v>35.485937975428328</v>
      </c>
      <c r="AQ10" s="10">
        <v>33.823968207886196</v>
      </c>
      <c r="AR10" s="10">
        <v>188.91102502694699</v>
      </c>
      <c r="AS10" s="10">
        <v>1.8710777386477417</v>
      </c>
      <c r="AT10" s="10">
        <v>28.059556332047293</v>
      </c>
      <c r="AU10" s="10">
        <v>34.563305637242735</v>
      </c>
      <c r="AV10" s="10">
        <v>33.562111416474352</v>
      </c>
      <c r="AW10" s="10">
        <v>188.51022060682928</v>
      </c>
      <c r="AX10" s="10">
        <v>-0.2121657113768407</v>
      </c>
      <c r="AY10" s="10">
        <v>25.564660150965551</v>
      </c>
      <c r="AZ10" s="10">
        <v>33.553253302743173</v>
      </c>
      <c r="BA10" s="10">
        <v>33.00692230662824</v>
      </c>
      <c r="BB10" s="10">
        <v>189.05705393436395</v>
      </c>
      <c r="BC10" s="10">
        <v>0.29008152755555727</v>
      </c>
      <c r="BD10" s="10">
        <v>25.511814304018074</v>
      </c>
      <c r="BE10" s="10">
        <v>32.739307937705064</v>
      </c>
      <c r="BF10" s="10">
        <v>32.487252575867359</v>
      </c>
      <c r="BG10" s="10">
        <v>189.52528389485241</v>
      </c>
      <c r="BH10" s="10">
        <v>0.24766595625203536</v>
      </c>
      <c r="BI10" s="10">
        <v>22.146527400722334</v>
      </c>
      <c r="BJ10" s="10">
        <v>31.739133299686785</v>
      </c>
      <c r="BK10" s="10">
        <v>31.739133299686785</v>
      </c>
    </row>
    <row r="11" spans="1:63" ht="18.75" customHeight="1" x14ac:dyDescent="0.35">
      <c r="A11" s="7" t="s">
        <v>21</v>
      </c>
      <c r="B11" s="10">
        <v>269.83975122397777</v>
      </c>
      <c r="C11" s="10">
        <v>49.061852368023438</v>
      </c>
      <c r="D11" s="10">
        <v>288.43076443538263</v>
      </c>
      <c r="E11" s="10">
        <v>1.5925559866769419</v>
      </c>
      <c r="F11" s="10">
        <v>121.24101116381047</v>
      </c>
      <c r="G11" s="10">
        <v>121.24101116381047</v>
      </c>
      <c r="H11" s="10">
        <v>59.436250279895745</v>
      </c>
      <c r="I11" s="10">
        <v>268.35796743577419</v>
      </c>
      <c r="J11" s="10">
        <v>-6.9593120688432606</v>
      </c>
      <c r="K11" s="10">
        <v>107.2961556164625</v>
      </c>
      <c r="L11" s="10">
        <v>114.29308824422228</v>
      </c>
      <c r="M11" s="10">
        <v>66.866030209025098</v>
      </c>
      <c r="N11" s="10">
        <v>265.47760187094156</v>
      </c>
      <c r="O11" s="10">
        <v>-1.0733296247378945</v>
      </c>
      <c r="P11" s="10">
        <v>96.328989845861429</v>
      </c>
      <c r="Q11" s="10">
        <v>108.14414384033654</v>
      </c>
      <c r="R11" s="10">
        <v>73.215821645214135</v>
      </c>
      <c r="S11" s="10">
        <v>274.18307886261914</v>
      </c>
      <c r="T11" s="10">
        <v>3.2791756932886642</v>
      </c>
      <c r="U11" s="10">
        <v>98.742547581983189</v>
      </c>
      <c r="V11" s="10">
        <v>105.71070914728523</v>
      </c>
      <c r="W11" s="10">
        <v>79.891339044929197</v>
      </c>
      <c r="X11" s="10">
        <v>282.07605712182993</v>
      </c>
      <c r="Y11" s="10">
        <v>2.8787255187128409</v>
      </c>
      <c r="Z11" s="10">
        <v>78.411858517963424</v>
      </c>
      <c r="AA11" s="10">
        <v>99.465599311146974</v>
      </c>
      <c r="AB11" s="10">
        <v>84.071295879811146</v>
      </c>
      <c r="AC11" s="10">
        <v>277.09342587299466</v>
      </c>
      <c r="AD11" s="10">
        <v>-1.7664141011029812</v>
      </c>
      <c r="AE11" s="10">
        <v>65.418558277355174</v>
      </c>
      <c r="AF11" s="10">
        <v>92.823269541155753</v>
      </c>
      <c r="AG11" s="10">
        <v>86.130034407347608</v>
      </c>
      <c r="AH11" s="10">
        <v>275.42459413445675</v>
      </c>
      <c r="AI11" s="10">
        <v>-0.60226320176315085</v>
      </c>
      <c r="AJ11" s="10">
        <v>54.521394841111714</v>
      </c>
      <c r="AK11" s="10">
        <v>86.238925254394303</v>
      </c>
      <c r="AL11" s="10">
        <v>85.675628158407221</v>
      </c>
      <c r="AM11" s="10">
        <v>274.12320506438164</v>
      </c>
      <c r="AN11" s="10">
        <v>-0.47250285478855858</v>
      </c>
      <c r="AO11" s="10">
        <v>47.207851491417557</v>
      </c>
      <c r="AP11" s="10">
        <v>80.296401054214357</v>
      </c>
      <c r="AQ11" s="10">
        <v>83.715936644700406</v>
      </c>
      <c r="AR11" s="10">
        <v>267.64697948411748</v>
      </c>
      <c r="AS11" s="10">
        <v>-2.3625236611191411</v>
      </c>
      <c r="AT11" s="10">
        <v>33.654915208862775</v>
      </c>
      <c r="AU11" s="10">
        <v>73.734284711932645</v>
      </c>
      <c r="AV11" s="10">
        <v>79.490390300324378</v>
      </c>
      <c r="AW11" s="10">
        <v>258.15987101400253</v>
      </c>
      <c r="AX11" s="10">
        <v>-3.5446349846357634</v>
      </c>
      <c r="AY11" s="10">
        <v>17.640156955298906</v>
      </c>
      <c r="AZ11" s="10">
        <v>66.24101725759192</v>
      </c>
      <c r="BA11" s="10">
        <v>72.402336231024577</v>
      </c>
      <c r="BB11" s="10">
        <v>250.27735236688648</v>
      </c>
      <c r="BC11" s="10">
        <v>-3.0533477632116188</v>
      </c>
      <c r="BD11" s="10">
        <v>1.8981010417448658</v>
      </c>
      <c r="BE11" s="10">
        <v>57.872213703473193</v>
      </c>
      <c r="BF11" s="10">
        <v>62.133073941093897</v>
      </c>
      <c r="BG11" s="10">
        <v>256.82611702434622</v>
      </c>
      <c r="BH11" s="10">
        <v>2.6166029788663394</v>
      </c>
      <c r="BI11" s="10">
        <v>-9.5393942330931054</v>
      </c>
      <c r="BJ11" s="10">
        <v>49.061852368023438</v>
      </c>
      <c r="BK11" s="10">
        <v>49.061852368023438</v>
      </c>
    </row>
    <row r="12" spans="1:63" ht="18.75" customHeight="1" x14ac:dyDescent="0.35">
      <c r="A12" s="7" t="s">
        <v>22</v>
      </c>
      <c r="B12" s="10">
        <v>274.73058737715343</v>
      </c>
      <c r="C12" s="10">
        <v>49.663782232589114</v>
      </c>
      <c r="D12" s="10">
        <v>295.12097291973748</v>
      </c>
      <c r="E12" s="10">
        <v>1.5689793386194424</v>
      </c>
      <c r="F12" s="10">
        <v>123.30396399119968</v>
      </c>
      <c r="G12" s="10">
        <v>123.30396399119968</v>
      </c>
      <c r="H12" s="10">
        <v>60.269322687281033</v>
      </c>
      <c r="I12" s="10">
        <v>274.28240174895973</v>
      </c>
      <c r="J12" s="10">
        <v>-7.0610268611594478</v>
      </c>
      <c r="K12" s="10">
        <v>109.57295645073501</v>
      </c>
      <c r="L12" s="10">
        <v>116.47198118882471</v>
      </c>
      <c r="M12" s="10">
        <v>67.833253295849119</v>
      </c>
      <c r="N12" s="10">
        <v>270.74211484785741</v>
      </c>
      <c r="O12" s="10">
        <v>-1.2907451876342435</v>
      </c>
      <c r="P12" s="10">
        <v>98.112567164661755</v>
      </c>
      <c r="Q12" s="10">
        <v>110.19472406967643</v>
      </c>
      <c r="R12" s="10">
        <v>74.288535870106386</v>
      </c>
      <c r="S12" s="10">
        <v>280.32301375712262</v>
      </c>
      <c r="T12" s="10">
        <v>3.5387545504877096</v>
      </c>
      <c r="U12" s="10">
        <v>100.97459421663416</v>
      </c>
      <c r="V12" s="10">
        <v>107.8095478256499</v>
      </c>
      <c r="W12" s="10">
        <v>81.122792891504247</v>
      </c>
      <c r="X12" s="10">
        <v>289.06958504814679</v>
      </c>
      <c r="Y12" s="10">
        <v>3.1201759619359706</v>
      </c>
      <c r="Z12" s="10">
        <v>80.383322199383144</v>
      </c>
      <c r="AA12" s="10">
        <v>101.52569964205429</v>
      </c>
      <c r="AB12" s="10">
        <v>85.484896531844498</v>
      </c>
      <c r="AC12" s="10">
        <v>283.74349966463564</v>
      </c>
      <c r="AD12" s="10">
        <v>-1.8424924858919525</v>
      </c>
      <c r="AE12" s="10">
        <v>67.852681188426857</v>
      </c>
      <c r="AF12" s="10">
        <v>94.971471274245687</v>
      </c>
      <c r="AG12" s="10">
        <v>87.799481751784299</v>
      </c>
      <c r="AH12" s="10">
        <v>281.89825223609898</v>
      </c>
      <c r="AI12" s="10">
        <v>-0.65032236182241832</v>
      </c>
      <c r="AJ12" s="10">
        <v>56.465167398487779</v>
      </c>
      <c r="AK12" s="10">
        <v>88.355726652568848</v>
      </c>
      <c r="AL12" s="10">
        <v>87.47482330189311</v>
      </c>
      <c r="AM12" s="10">
        <v>279.14059233085942</v>
      </c>
      <c r="AN12" s="10">
        <v>-0.97824654227723329</v>
      </c>
      <c r="AO12" s="10">
        <v>48.941628736139421</v>
      </c>
      <c r="AP12" s="10">
        <v>82.379609237185605</v>
      </c>
      <c r="AQ12" s="10">
        <v>85.674899951370008</v>
      </c>
      <c r="AR12" s="10">
        <v>271.53720396846876</v>
      </c>
      <c r="AS12" s="10">
        <v>-2.7238562112738265</v>
      </c>
      <c r="AT12" s="10">
        <v>34.155201750689884</v>
      </c>
      <c r="AU12" s="10">
        <v>75.593989738635855</v>
      </c>
      <c r="AV12" s="10">
        <v>81.408894663209196</v>
      </c>
      <c r="AW12" s="10">
        <v>260.80480673945112</v>
      </c>
      <c r="AX12" s="10">
        <v>-3.9524592108062961</v>
      </c>
      <c r="AY12" s="10">
        <v>16.798773220371316</v>
      </c>
      <c r="AZ12" s="10">
        <v>67.69354941840416</v>
      </c>
      <c r="BA12" s="10">
        <v>73.98420827071871</v>
      </c>
      <c r="BB12" s="10">
        <v>251.69720427359175</v>
      </c>
      <c r="BC12" s="10">
        <v>-3.4921144973213814</v>
      </c>
      <c r="BD12" s="10">
        <v>0.49351588647542144</v>
      </c>
      <c r="BE12" s="10">
        <v>58.891739591857316</v>
      </c>
      <c r="BF12" s="10">
        <v>63.259028139446855</v>
      </c>
      <c r="BG12" s="10">
        <v>258.40740099091181</v>
      </c>
      <c r="BH12" s="10">
        <v>2.6659798374344206</v>
      </c>
      <c r="BI12" s="10">
        <v>-11.066381651803837</v>
      </c>
      <c r="BJ12" s="10">
        <v>49.66378223258917</v>
      </c>
      <c r="BK12" s="10">
        <v>49.66378223258917</v>
      </c>
    </row>
    <row r="13" spans="1:63" ht="18.75" customHeight="1" x14ac:dyDescent="0.35">
      <c r="A13" s="7" t="s">
        <v>23</v>
      </c>
      <c r="B13" s="10">
        <v>224.74608127391838</v>
      </c>
      <c r="C13" s="10">
        <v>42.598020856133701</v>
      </c>
      <c r="D13" s="10">
        <v>226.74682249946332</v>
      </c>
      <c r="E13" s="10">
        <v>1.8763385009312543</v>
      </c>
      <c r="F13" s="10">
        <v>99.161493986714447</v>
      </c>
      <c r="G13" s="10">
        <v>99.161493986714447</v>
      </c>
      <c r="H13" s="10">
        <v>50.899728344369322</v>
      </c>
      <c r="I13" s="10">
        <v>213.73448850648595</v>
      </c>
      <c r="J13" s="10">
        <v>-5.738706214067534</v>
      </c>
      <c r="K13" s="10">
        <v>83.684900937760204</v>
      </c>
      <c r="L13" s="10">
        <v>91.338873914669421</v>
      </c>
      <c r="M13" s="10">
        <v>56.911549729039649</v>
      </c>
      <c r="N13" s="10">
        <v>216.93861933424347</v>
      </c>
      <c r="O13" s="10">
        <v>1.4991173629240109</v>
      </c>
      <c r="P13" s="10">
        <v>77.899779069640033</v>
      </c>
      <c r="Q13" s="10">
        <v>86.685173270729166</v>
      </c>
      <c r="R13" s="10">
        <v>62.143509218469461</v>
      </c>
      <c r="S13" s="10">
        <v>217.57267749642065</v>
      </c>
      <c r="T13" s="10">
        <v>0.29227537453822094</v>
      </c>
      <c r="U13" s="10">
        <v>75.578224103845201</v>
      </c>
      <c r="V13" s="10">
        <v>83.794122466744085</v>
      </c>
      <c r="W13" s="10">
        <v>67.153484913454207</v>
      </c>
      <c r="X13" s="10">
        <v>217.59549996984146</v>
      </c>
      <c r="Y13" s="10">
        <v>1.0489586138945128E-2</v>
      </c>
      <c r="Z13" s="10">
        <v>57.347971979722558</v>
      </c>
      <c r="AA13" s="10">
        <v>77.841240989170018</v>
      </c>
      <c r="AB13" s="10">
        <v>69.435463697650391</v>
      </c>
      <c r="AC13" s="10">
        <v>215.77952712194244</v>
      </c>
      <c r="AD13" s="10">
        <v>-0.83456360455556933</v>
      </c>
      <c r="AE13" s="10">
        <v>40.683858453925978</v>
      </c>
      <c r="AF13" s="10">
        <v>70.417947724679181</v>
      </c>
      <c r="AG13" s="10">
        <v>68.896369727940765</v>
      </c>
      <c r="AH13" s="10">
        <v>215.73725383878292</v>
      </c>
      <c r="AI13" s="10">
        <v>-1.9590961071870083E-2</v>
      </c>
      <c r="AJ13" s="10">
        <v>34.405291848358416</v>
      </c>
      <c r="AK13" s="10">
        <v>64.19067948917089</v>
      </c>
      <c r="AL13" s="10">
        <v>67.07501808942439</v>
      </c>
      <c r="AM13" s="10">
        <v>227.86272969366777</v>
      </c>
      <c r="AN13" s="10">
        <v>5.6204830826047498</v>
      </c>
      <c r="AO13" s="10">
        <v>30.102047221953768</v>
      </c>
      <c r="AP13" s="10">
        <v>58.779799325645342</v>
      </c>
      <c r="AQ13" s="10">
        <v>63.540794677478857</v>
      </c>
      <c r="AR13" s="10">
        <v>231.77898198126275</v>
      </c>
      <c r="AS13" s="10">
        <v>1.7186892708868555</v>
      </c>
      <c r="AT13" s="10">
        <v>28.47964087505369</v>
      </c>
      <c r="AU13" s="10">
        <v>54.52196591065649</v>
      </c>
      <c r="AV13" s="10">
        <v>59.716325524691513</v>
      </c>
      <c r="AW13" s="10">
        <v>233.77347676420607</v>
      </c>
      <c r="AX13" s="10">
        <v>0.86051580945529338</v>
      </c>
      <c r="AY13" s="10">
        <v>27.05470337382468</v>
      </c>
      <c r="AZ13" s="10">
        <v>51.078816402243575</v>
      </c>
      <c r="BA13" s="10">
        <v>55.932132086159356</v>
      </c>
      <c r="BB13" s="10">
        <v>237.18627115833741</v>
      </c>
      <c r="BC13" s="10">
        <v>1.4598723693422357</v>
      </c>
      <c r="BD13" s="10">
        <v>18.04025496960513</v>
      </c>
      <c r="BE13" s="10">
        <v>47.100537278520136</v>
      </c>
      <c r="BF13" s="10">
        <v>50.253246496431899</v>
      </c>
      <c r="BG13" s="10">
        <v>242.24662692236652</v>
      </c>
      <c r="BH13" s="10">
        <v>2.1334943794664127</v>
      </c>
      <c r="BI13" s="10">
        <v>8.8403316659938298</v>
      </c>
      <c r="BJ13" s="10">
        <v>42.598020856133701</v>
      </c>
      <c r="BK13" s="10">
        <v>42.598020856133701</v>
      </c>
    </row>
    <row r="14" spans="1:63" ht="18.75" customHeight="1" x14ac:dyDescent="0.35">
      <c r="A14" s="7" t="s">
        <v>24</v>
      </c>
      <c r="B14" s="10">
        <v>188.40450212796605</v>
      </c>
      <c r="C14" s="10">
        <v>29.305641194162234</v>
      </c>
      <c r="D14" s="10">
        <v>169.73909665242468</v>
      </c>
      <c r="E14" s="10">
        <v>0.59650000463329889</v>
      </c>
      <c r="F14" s="10">
        <v>44.010034633402256</v>
      </c>
      <c r="G14" s="10">
        <v>44.010034633402256</v>
      </c>
      <c r="H14" s="10">
        <v>35.170596969811072</v>
      </c>
      <c r="I14" s="10">
        <v>170.57300144278238</v>
      </c>
      <c r="J14" s="10">
        <v>0.49128621914684345</v>
      </c>
      <c r="K14" s="10">
        <v>43.841187703460122</v>
      </c>
      <c r="L14" s="10">
        <v>43.925354775672872</v>
      </c>
      <c r="M14" s="10">
        <v>37.502836425409555</v>
      </c>
      <c r="N14" s="10">
        <v>167.14234180070554</v>
      </c>
      <c r="O14" s="10">
        <v>-2.0112559508590522</v>
      </c>
      <c r="P14" s="10">
        <v>38.527747675759372</v>
      </c>
      <c r="Q14" s="10">
        <v>42.101656191166228</v>
      </c>
      <c r="R14" s="10">
        <v>39.266937377814315</v>
      </c>
      <c r="S14" s="10">
        <v>180.04654353091598</v>
      </c>
      <c r="T14" s="10">
        <v>7.720486377770726</v>
      </c>
      <c r="U14" s="10">
        <v>50.367640810359717</v>
      </c>
      <c r="V14" s="10">
        <v>44.177279300954041</v>
      </c>
      <c r="W14" s="10">
        <v>42.105811995392486</v>
      </c>
      <c r="X14" s="10">
        <v>184.39757062945003</v>
      </c>
      <c r="Y14" s="10">
        <v>2.416612400996712</v>
      </c>
      <c r="Z14" s="10">
        <v>37.01560694070298</v>
      </c>
      <c r="AA14" s="10">
        <v>42.600917267228908</v>
      </c>
      <c r="AB14" s="10">
        <v>43.116608825514703</v>
      </c>
      <c r="AC14" s="10">
        <v>187.31225428994836</v>
      </c>
      <c r="AD14" s="10">
        <v>1.580651876566975</v>
      </c>
      <c r="AE14" s="10">
        <v>27.526754234874957</v>
      </c>
      <c r="AF14" s="10">
        <v>39.68111539371094</v>
      </c>
      <c r="AG14" s="10">
        <v>42.082750486568557</v>
      </c>
      <c r="AH14" s="10">
        <v>191.40333088029971</v>
      </c>
      <c r="AI14" s="10">
        <v>2.184094471480023</v>
      </c>
      <c r="AJ14" s="10">
        <v>21.983569115748011</v>
      </c>
      <c r="AK14" s="10">
        <v>36.646959779336072</v>
      </c>
      <c r="AL14" s="10">
        <v>39.663244829022318</v>
      </c>
      <c r="AM14" s="10">
        <v>196.01713564326204</v>
      </c>
      <c r="AN14" s="10">
        <v>2.4105143529857003</v>
      </c>
      <c r="AO14" s="10">
        <v>21.6008673877283</v>
      </c>
      <c r="AP14" s="10">
        <v>34.393746504586119</v>
      </c>
      <c r="AQ14" s="10">
        <v>37.393944410053365</v>
      </c>
      <c r="AR14" s="10">
        <v>201.55244711794342</v>
      </c>
      <c r="AS14" s="10">
        <v>2.8238916238197049</v>
      </c>
      <c r="AT14" s="10">
        <v>20.052790501048207</v>
      </c>
      <c r="AU14" s="10">
        <v>32.458799329277355</v>
      </c>
      <c r="AV14" s="10">
        <v>34.833062002298362</v>
      </c>
      <c r="AW14" s="10">
        <v>202.75836540406522</v>
      </c>
      <c r="AX14" s="10">
        <v>0.59831488199006344</v>
      </c>
      <c r="AY14" s="10">
        <v>19.959808953396575</v>
      </c>
      <c r="AZ14" s="10">
        <v>30.964019888184737</v>
      </c>
      <c r="BA14" s="10">
        <v>32.374618863544811</v>
      </c>
      <c r="BB14" s="10">
        <v>203.89892077275132</v>
      </c>
      <c r="BC14" s="10">
        <v>0.56251951253068455</v>
      </c>
      <c r="BD14" s="10">
        <v>22.532682559376511</v>
      </c>
      <c r="BE14" s="10">
        <v>30.075886857548198</v>
      </c>
      <c r="BF14" s="10">
        <v>30.716611535247523</v>
      </c>
      <c r="BG14" s="10">
        <v>206.01301737104407</v>
      </c>
      <c r="BH14" s="10">
        <v>1.0368355998553511</v>
      </c>
      <c r="BI14" s="10">
        <v>22.094372549641548</v>
      </c>
      <c r="BJ14" s="10">
        <v>29.305641194162206</v>
      </c>
      <c r="BK14" s="10">
        <v>29.305641194162206</v>
      </c>
    </row>
    <row r="15" spans="1:63" ht="18.75" customHeight="1" x14ac:dyDescent="0.35">
      <c r="A15" s="7" t="s">
        <v>25</v>
      </c>
      <c r="B15" s="10">
        <v>175.49831043460279</v>
      </c>
      <c r="C15" s="10">
        <v>33.341614379838148</v>
      </c>
      <c r="D15" s="10">
        <v>158.77280835589605</v>
      </c>
      <c r="E15" s="10">
        <v>0.5169944169573597</v>
      </c>
      <c r="F15" s="10">
        <v>47.552637546371415</v>
      </c>
      <c r="G15" s="10">
        <v>47.552637546371415</v>
      </c>
      <c r="H15" s="10">
        <v>27.997655818132245</v>
      </c>
      <c r="I15" s="10">
        <v>162.55773838843771</v>
      </c>
      <c r="J15" s="10">
        <v>2.3838653934101757</v>
      </c>
      <c r="K15" s="10">
        <v>50.074086098213542</v>
      </c>
      <c r="L15" s="10">
        <v>48.817531556210326</v>
      </c>
      <c r="M15" s="10">
        <v>31.825329362565157</v>
      </c>
      <c r="N15" s="10">
        <v>168.89546896969568</v>
      </c>
      <c r="O15" s="10">
        <v>3.8987566166267271</v>
      </c>
      <c r="P15" s="10">
        <v>52.649733933826354</v>
      </c>
      <c r="Q15" s="10">
        <v>50.115908355739464</v>
      </c>
      <c r="R15" s="10">
        <v>35.719016459137464</v>
      </c>
      <c r="S15" s="10">
        <v>176.85669013284988</v>
      </c>
      <c r="T15" s="10">
        <v>4.7136973014845438</v>
      </c>
      <c r="U15" s="10">
        <v>53.831486486021163</v>
      </c>
      <c r="V15" s="10">
        <v>51.083383182924763</v>
      </c>
      <c r="W15" s="10">
        <v>39.411231406524507</v>
      </c>
      <c r="X15" s="10">
        <v>175.49539061772234</v>
      </c>
      <c r="Y15" s="10">
        <v>-0.76971898213461998</v>
      </c>
      <c r="Z15" s="10">
        <v>45.03870024110546</v>
      </c>
      <c r="AA15" s="10">
        <v>49.783188910695827</v>
      </c>
      <c r="AB15" s="10">
        <v>41.87571471802454</v>
      </c>
      <c r="AC15" s="10">
        <v>176.47034574295267</v>
      </c>
      <c r="AD15" s="10">
        <v>0.55554457686814374</v>
      </c>
      <c r="AE15" s="10">
        <v>35.660795790781521</v>
      </c>
      <c r="AF15" s="10">
        <v>47.130816579864927</v>
      </c>
      <c r="AG15" s="10">
        <v>42.755153083418804</v>
      </c>
      <c r="AH15" s="10">
        <v>179.07593930578594</v>
      </c>
      <c r="AI15" s="10">
        <v>1.4765050478387849</v>
      </c>
      <c r="AJ15" s="10">
        <v>30.911175669026335</v>
      </c>
      <c r="AK15" s="10">
        <v>44.45574950708334</v>
      </c>
      <c r="AL15" s="10">
        <v>42.681446001231109</v>
      </c>
      <c r="AM15" s="10">
        <v>179.82633068326584</v>
      </c>
      <c r="AN15" s="10">
        <v>0.41903528770470189</v>
      </c>
      <c r="AO15" s="10">
        <v>28.145064695791717</v>
      </c>
      <c r="AP15" s="10">
        <v>42.095434144252096</v>
      </c>
      <c r="AQ15" s="10">
        <v>42.117881894453745</v>
      </c>
      <c r="AR15" s="10">
        <v>180.40915910732701</v>
      </c>
      <c r="AS15" s="10">
        <v>0.32410627623144705</v>
      </c>
      <c r="AT15" s="10">
        <v>23.433614806312136</v>
      </c>
      <c r="AU15" s="10">
        <v>39.651126852073475</v>
      </c>
      <c r="AV15" s="10">
        <v>40.636783259501073</v>
      </c>
      <c r="AW15" s="10">
        <v>181.98834416315083</v>
      </c>
      <c r="AX15" s="10">
        <v>0.87533530095571166</v>
      </c>
      <c r="AY15" s="10">
        <v>19.472198440693361</v>
      </c>
      <c r="AZ15" s="10">
        <v>37.227422889063519</v>
      </c>
      <c r="BA15" s="10">
        <v>38.344905834822725</v>
      </c>
      <c r="BB15" s="10">
        <v>182.50839047874345</v>
      </c>
      <c r="BC15" s="10">
        <v>0.28575803466095806</v>
      </c>
      <c r="BD15" s="10">
        <v>19.124093976817761</v>
      </c>
      <c r="BE15" s="10">
        <v>35.276158893219986</v>
      </c>
      <c r="BF15" s="10">
        <v>36.086595412223204</v>
      </c>
      <c r="BG15" s="10">
        <v>183.12311926940637</v>
      </c>
      <c r="BH15" s="10">
        <v>0.33682220803679286</v>
      </c>
      <c r="BI15" s="10">
        <v>15.932858704361323</v>
      </c>
      <c r="BJ15" s="10">
        <v>33.341614379838148</v>
      </c>
      <c r="BK15" s="10">
        <v>33.341614379838148</v>
      </c>
    </row>
    <row r="16" spans="1:63" ht="18.75" customHeight="1" x14ac:dyDescent="0.35">
      <c r="A16" s="7" t="s">
        <v>26</v>
      </c>
      <c r="B16" s="10">
        <v>239.14433083571691</v>
      </c>
      <c r="C16" s="10">
        <v>37.25582722433586</v>
      </c>
      <c r="D16" s="10">
        <v>250.45286590058345</v>
      </c>
      <c r="E16" s="10">
        <v>23.151581411471554</v>
      </c>
      <c r="F16" s="10">
        <v>115.74003173659784</v>
      </c>
      <c r="G16" s="10">
        <v>115.74003173659784</v>
      </c>
      <c r="H16" s="10">
        <v>69.486096942024545</v>
      </c>
      <c r="I16" s="10">
        <v>258.43079746652739</v>
      </c>
      <c r="J16" s="10">
        <v>3.1854023858967366</v>
      </c>
      <c r="K16" s="10">
        <v>119.76520990233305</v>
      </c>
      <c r="L16" s="10">
        <v>117.76557324597698</v>
      </c>
      <c r="M16" s="10">
        <v>80.248944514825581</v>
      </c>
      <c r="N16" s="10">
        <v>247.12839016151071</v>
      </c>
      <c r="O16" s="10">
        <v>-4.3734753813467648</v>
      </c>
      <c r="P16" s="10">
        <v>80.72946221369952</v>
      </c>
      <c r="Q16" s="10">
        <v>104.09393847465128</v>
      </c>
      <c r="R16" s="10">
        <v>84.989056733156588</v>
      </c>
      <c r="S16" s="10">
        <v>275.4515599066267</v>
      </c>
      <c r="T16" s="10">
        <v>11.460912979931351</v>
      </c>
      <c r="U16" s="10">
        <v>90.604761994853135</v>
      </c>
      <c r="V16" s="10">
        <v>100.30827585523787</v>
      </c>
      <c r="W16" s="10">
        <v>90.293898631891324</v>
      </c>
      <c r="X16" s="10">
        <v>257.17994365653436</v>
      </c>
      <c r="Y16" s="10">
        <v>-6.6333319209686437</v>
      </c>
      <c r="Z16" s="10">
        <v>54.874937558042205</v>
      </c>
      <c r="AA16" s="10">
        <v>89.229623858858133</v>
      </c>
      <c r="AB16" s="10">
        <v>88.063672500474922</v>
      </c>
      <c r="AC16" s="10">
        <v>230.99927340156546</v>
      </c>
      <c r="AD16" s="10">
        <v>-10.179903565860243</v>
      </c>
      <c r="AE16" s="10">
        <v>23.507784443385134</v>
      </c>
      <c r="AF16" s="10">
        <v>75.068658179280277</v>
      </c>
      <c r="AG16" s="10">
        <v>80.234890587941095</v>
      </c>
      <c r="AH16" s="10">
        <v>220.82426269775638</v>
      </c>
      <c r="AI16" s="10">
        <v>-4.4047803934521426</v>
      </c>
      <c r="AJ16" s="10">
        <v>17.59549388510105</v>
      </c>
      <c r="AK16" s="10">
        <v>64.846665457709094</v>
      </c>
      <c r="AL16" s="10">
        <v>73.460736437933974</v>
      </c>
      <c r="AM16" s="10">
        <v>222.23204592112216</v>
      </c>
      <c r="AN16" s="10">
        <v>0.63751292822955463</v>
      </c>
      <c r="AO16" s="10">
        <v>12.742380207009745</v>
      </c>
      <c r="AP16" s="10">
        <v>56.649419150037573</v>
      </c>
      <c r="AQ16" s="10">
        <v>65.393901518288487</v>
      </c>
      <c r="AR16" s="10">
        <v>226.20461986240042</v>
      </c>
      <c r="AS16" s="10">
        <v>1.7875792506937671</v>
      </c>
      <c r="AT16" s="10">
        <v>6.5166679844122228</v>
      </c>
      <c r="AU16" s="10">
        <v>49.383646161620447</v>
      </c>
      <c r="AV16" s="10">
        <v>56.971418702601568</v>
      </c>
      <c r="AW16" s="10">
        <v>230.60587285299698</v>
      </c>
      <c r="AX16" s="10">
        <v>1.9456954474554209</v>
      </c>
      <c r="AY16" s="10">
        <v>8.8385650429697762</v>
      </c>
      <c r="AZ16" s="10">
        <v>44.261535867342076</v>
      </c>
      <c r="BA16" s="10">
        <v>49.822313698024203</v>
      </c>
      <c r="BB16" s="10">
        <v>227.63983435937755</v>
      </c>
      <c r="BC16" s="10">
        <v>-1.2861938236543438</v>
      </c>
      <c r="BD16" s="10">
        <v>8.2699329581089813</v>
      </c>
      <c r="BE16" s="10">
        <v>40.252196757392568</v>
      </c>
      <c r="BF16" s="10">
        <v>43.214754400420503</v>
      </c>
      <c r="BG16" s="10">
        <v>222.58250384160161</v>
      </c>
      <c r="BH16" s="10">
        <v>-2.2216368817910279</v>
      </c>
      <c r="BI16" s="10">
        <v>9.4472895890081503</v>
      </c>
      <c r="BJ16" s="10">
        <v>37.255827224335803</v>
      </c>
      <c r="BK16" s="10">
        <v>37.255827224335803</v>
      </c>
    </row>
    <row r="17" spans="1:63" ht="18.75" customHeight="1" x14ac:dyDescent="0.35">
      <c r="A17" s="7" t="s">
        <v>27</v>
      </c>
      <c r="B17" s="10">
        <v>276.17739678861125</v>
      </c>
      <c r="C17" s="10">
        <v>43.729345960078177</v>
      </c>
      <c r="D17" s="10">
        <v>329.81810671190016</v>
      </c>
      <c r="E17" s="10">
        <v>12.621281275603408</v>
      </c>
      <c r="F17" s="10">
        <v>145.39845371134601</v>
      </c>
      <c r="G17" s="10">
        <v>145.39845371134601</v>
      </c>
      <c r="H17" s="10">
        <v>61.03567631343455</v>
      </c>
      <c r="I17" s="10">
        <v>312.38998373766282</v>
      </c>
      <c r="J17" s="10">
        <v>-5.2841619727873308</v>
      </c>
      <c r="K17" s="10">
        <v>135.28099202027605</v>
      </c>
      <c r="L17" s="10">
        <v>140.37054592575271</v>
      </c>
      <c r="M17" s="10">
        <v>71.96574700813602</v>
      </c>
      <c r="N17" s="10">
        <v>279.67479332228339</v>
      </c>
      <c r="O17" s="10">
        <v>-10.472547814738135</v>
      </c>
      <c r="P17" s="10">
        <v>104.93891767818565</v>
      </c>
      <c r="Q17" s="10">
        <v>128.39144880546959</v>
      </c>
      <c r="R17" s="10">
        <v>78.97383993167665</v>
      </c>
      <c r="S17" s="10">
        <v>272.84429539607845</v>
      </c>
      <c r="T17" s="10">
        <v>-2.4423001605059937</v>
      </c>
      <c r="U17" s="10">
        <v>95.958069703587768</v>
      </c>
      <c r="V17" s="10">
        <v>120.07300746475963</v>
      </c>
      <c r="W17" s="10">
        <v>85.737021876939764</v>
      </c>
      <c r="X17" s="10">
        <v>235.59085474222877</v>
      </c>
      <c r="Y17" s="10">
        <v>-13.653736318646565</v>
      </c>
      <c r="Z17" s="10">
        <v>60.58124171370477</v>
      </c>
      <c r="AA17" s="10">
        <v>107.41602529011467</v>
      </c>
      <c r="AB17" s="10">
        <v>88.050928870644384</v>
      </c>
      <c r="AC17" s="10">
        <v>221.26258756897874</v>
      </c>
      <c r="AD17" s="10">
        <v>-6.0818435371471651</v>
      </c>
      <c r="AE17" s="10">
        <v>30.705672083386332</v>
      </c>
      <c r="AF17" s="10">
        <v>92.29646836192353</v>
      </c>
      <c r="AG17" s="10">
        <v>84.918787900839419</v>
      </c>
      <c r="AH17" s="10">
        <v>209.97614923416651</v>
      </c>
      <c r="AI17" s="10">
        <v>-5.1009248598313945</v>
      </c>
      <c r="AJ17" s="10">
        <v>7.8459006178508588</v>
      </c>
      <c r="AK17" s="10">
        <v>76.69000170971384</v>
      </c>
      <c r="AL17" s="10">
        <v>77.774737097351533</v>
      </c>
      <c r="AM17" s="10">
        <v>234.58059145071672</v>
      </c>
      <c r="AN17" s="10">
        <v>11.717731897783892</v>
      </c>
      <c r="AO17" s="10">
        <v>16.230653679402749</v>
      </c>
      <c r="AP17" s="10">
        <v>66.970270226997144</v>
      </c>
      <c r="AQ17" s="10">
        <v>72.867010169778581</v>
      </c>
      <c r="AR17" s="10">
        <v>309.53566165728324</v>
      </c>
      <c r="AS17" s="10">
        <v>31.95280127099258</v>
      </c>
      <c r="AT17" s="10">
        <v>32.614512189746961</v>
      </c>
      <c r="AU17" s="10">
        <v>61.584086496089611</v>
      </c>
      <c r="AV17" s="10">
        <v>69.578156816972182</v>
      </c>
      <c r="AW17" s="10">
        <v>311.77023730901686</v>
      </c>
      <c r="AX17" s="10">
        <v>0.72191218283848002</v>
      </c>
      <c r="AY17" s="10">
        <v>25.782437851115048</v>
      </c>
      <c r="AZ17" s="10">
        <v>56.474329053245413</v>
      </c>
      <c r="BA17" s="10">
        <v>63.850088128354059</v>
      </c>
      <c r="BB17" s="10">
        <v>288.44237283537836</v>
      </c>
      <c r="BC17" s="10">
        <v>-7.4823898121220083</v>
      </c>
      <c r="BD17" s="10">
        <v>4.3999603378417618</v>
      </c>
      <c r="BE17" s="10">
        <v>49.326923824813917</v>
      </c>
      <c r="BF17" s="10">
        <v>53.483847045179743</v>
      </c>
      <c r="BG17" s="10">
        <v>308.24312749764067</v>
      </c>
      <c r="BH17" s="10">
        <v>6.8647177138440441</v>
      </c>
      <c r="BI17" s="10">
        <v>5.2541848271149689</v>
      </c>
      <c r="BJ17" s="10">
        <v>43.729345960078149</v>
      </c>
      <c r="BK17" s="10">
        <v>43.729345960078149</v>
      </c>
    </row>
    <row r="18" spans="1:63" ht="18.75" customHeight="1" x14ac:dyDescent="0.35">
      <c r="A18" s="7" t="s">
        <v>28</v>
      </c>
      <c r="B18" s="10">
        <v>204.63669420520472</v>
      </c>
      <c r="C18" s="10">
        <v>53.878760046406029</v>
      </c>
      <c r="D18" s="10">
        <v>180.05872207965331</v>
      </c>
      <c r="E18" s="10">
        <v>5.4300780187997759</v>
      </c>
      <c r="F18" s="10">
        <v>61.833719916445801</v>
      </c>
      <c r="G18" s="10">
        <v>61.833719916445801</v>
      </c>
      <c r="H18" s="10">
        <v>26.061325716212053</v>
      </c>
      <c r="I18" s="10">
        <v>208.45114978186109</v>
      </c>
      <c r="J18" s="10">
        <v>15.768426752272347</v>
      </c>
      <c r="K18" s="10">
        <v>85.443634254082696</v>
      </c>
      <c r="L18" s="10">
        <v>73.699118522992592</v>
      </c>
      <c r="M18" s="10">
        <v>32.942292300267979</v>
      </c>
      <c r="N18" s="10">
        <v>211.5089492450013</v>
      </c>
      <c r="O18" s="10">
        <v>1.4669141745392835</v>
      </c>
      <c r="P18" s="10">
        <v>83.920502967201656</v>
      </c>
      <c r="Q18" s="10">
        <v>77.169949892490536</v>
      </c>
      <c r="R18" s="10">
        <v>39.543202480865972</v>
      </c>
      <c r="S18" s="10">
        <v>209.14883306677319</v>
      </c>
      <c r="T18" s="10">
        <v>-1.1158469590306908</v>
      </c>
      <c r="U18" s="10">
        <v>79.669833855104457</v>
      </c>
      <c r="V18" s="10">
        <v>77.809414286488533</v>
      </c>
      <c r="W18" s="10">
        <v>45.652702311510808</v>
      </c>
      <c r="X18" s="10">
        <v>204.76449787537553</v>
      </c>
      <c r="Y18" s="10">
        <v>-2.0962752347740405</v>
      </c>
      <c r="Z18" s="10">
        <v>67.450085639113269</v>
      </c>
      <c r="AA18" s="10">
        <v>75.61532441120454</v>
      </c>
      <c r="AB18" s="10">
        <v>50.359205707416152</v>
      </c>
      <c r="AC18" s="10">
        <v>202.73420567945615</v>
      </c>
      <c r="AD18" s="10">
        <v>-0.99152549244891475</v>
      </c>
      <c r="AE18" s="10">
        <v>56.701349760421181</v>
      </c>
      <c r="AF18" s="10">
        <v>72.152902831689374</v>
      </c>
      <c r="AG18" s="10">
        <v>53.492299709638615</v>
      </c>
      <c r="AH18" s="10">
        <v>204.21198208191234</v>
      </c>
      <c r="AI18" s="10">
        <v>0.7289230731950056</v>
      </c>
      <c r="AJ18" s="10">
        <v>50.654247898069684</v>
      </c>
      <c r="AK18" s="10">
        <v>68.693098411308455</v>
      </c>
      <c r="AL18" s="10">
        <v>55.638322531277453</v>
      </c>
      <c r="AM18" s="10">
        <v>204.64968712755837</v>
      </c>
      <c r="AN18" s="10">
        <v>0.21433857170558213</v>
      </c>
      <c r="AO18" s="10">
        <v>47.004014135137936</v>
      </c>
      <c r="AP18" s="10">
        <v>65.616768195220942</v>
      </c>
      <c r="AQ18" s="10">
        <v>57.115598327796448</v>
      </c>
      <c r="AR18" s="10">
        <v>205.59193076528447</v>
      </c>
      <c r="AS18" s="10">
        <v>0.46041782469905002</v>
      </c>
      <c r="AT18" s="10">
        <v>41.76787354505322</v>
      </c>
      <c r="AU18" s="10">
        <v>62.546631774851022</v>
      </c>
      <c r="AV18" s="10">
        <v>57.588762149614809</v>
      </c>
      <c r="AW18" s="10">
        <v>206.80440255118722</v>
      </c>
      <c r="AX18" s="10">
        <v>0.58974677721519697</v>
      </c>
      <c r="AY18" s="10">
        <v>39.949431569827794</v>
      </c>
      <c r="AZ18" s="10">
        <v>59.926188275429524</v>
      </c>
      <c r="BA18" s="10">
        <v>57.671575307708792</v>
      </c>
      <c r="BB18" s="10">
        <v>207.48707423274334</v>
      </c>
      <c r="BC18" s="10">
        <v>0.33010500411718624</v>
      </c>
      <c r="BD18" s="10">
        <v>37.63430190286266</v>
      </c>
      <c r="BE18" s="10">
        <v>57.567974320981079</v>
      </c>
      <c r="BF18" s="10">
        <v>57.283563354947461</v>
      </c>
      <c r="BG18" s="10">
        <v>210.22889597565015</v>
      </c>
      <c r="BH18" s="10">
        <v>1.3214421925055575</v>
      </c>
      <c r="BI18" s="10">
        <v>23.095669282346449</v>
      </c>
      <c r="BJ18" s="10">
        <v>53.878760046406029</v>
      </c>
      <c r="BK18" s="10">
        <v>53.878760046406029</v>
      </c>
    </row>
    <row r="19" spans="1:63" ht="18.75" customHeight="1" x14ac:dyDescent="0.35">
      <c r="A19" s="7" t="s">
        <v>29</v>
      </c>
      <c r="B19" s="10">
        <v>263.86266541012856</v>
      </c>
      <c r="C19" s="10">
        <v>50.317522838937066</v>
      </c>
      <c r="D19" s="10">
        <v>252.36508099556531</v>
      </c>
      <c r="E19" s="10">
        <v>2.6316693254273531</v>
      </c>
      <c r="F19" s="10">
        <v>135.91452873698148</v>
      </c>
      <c r="G19" s="10">
        <v>135.91452873698148</v>
      </c>
      <c r="H19" s="10">
        <v>79.297019642709699</v>
      </c>
      <c r="I19" s="10">
        <v>266.88511994043967</v>
      </c>
      <c r="J19" s="10">
        <v>5.7535848016665625</v>
      </c>
      <c r="K19" s="10">
        <v>145.98597759277544</v>
      </c>
      <c r="L19" s="10">
        <v>140.98584650908327</v>
      </c>
      <c r="M19" s="10">
        <v>91.010308010394994</v>
      </c>
      <c r="N19" s="10">
        <v>274.37552066158719</v>
      </c>
      <c r="O19" s="10">
        <v>2.8066011034332519</v>
      </c>
      <c r="P19" s="10">
        <v>148.60806810144243</v>
      </c>
      <c r="Q19" s="10">
        <v>143.56760433979079</v>
      </c>
      <c r="R19" s="10">
        <v>102.77914924339652</v>
      </c>
      <c r="S19" s="10">
        <v>279.41516442866077</v>
      </c>
      <c r="T19" s="10">
        <v>1.8367687302867779</v>
      </c>
      <c r="U19" s="10">
        <v>140.11300811837754</v>
      </c>
      <c r="V19" s="10">
        <v>142.65850607903042</v>
      </c>
      <c r="W19" s="10">
        <v>113.34840041088015</v>
      </c>
      <c r="X19" s="10">
        <v>281.63164532556777</v>
      </c>
      <c r="Y19" s="10">
        <v>0.79325719541355966</v>
      </c>
      <c r="Z19" s="10">
        <v>120.62081258651557</v>
      </c>
      <c r="AA19" s="10">
        <v>137.72181642231624</v>
      </c>
      <c r="AB19" s="10">
        <v>121.10965707492682</v>
      </c>
      <c r="AC19" s="10">
        <v>273.56539545880804</v>
      </c>
      <c r="AD19" s="10">
        <v>-2.8641134619069959</v>
      </c>
      <c r="AE19" s="10">
        <v>83.309878416651912</v>
      </c>
      <c r="AF19" s="10">
        <v>126.42946067712901</v>
      </c>
      <c r="AG19" s="10">
        <v>122.74309985009694</v>
      </c>
      <c r="AH19" s="10">
        <v>265.95022291399204</v>
      </c>
      <c r="AI19" s="10">
        <v>-2.78367537386967</v>
      </c>
      <c r="AJ19" s="10">
        <v>25.44666719262456</v>
      </c>
      <c r="AK19" s="10">
        <v>103.43652497284822</v>
      </c>
      <c r="AL19" s="10">
        <v>109.95294749595689</v>
      </c>
      <c r="AM19" s="10">
        <v>256.57684335103261</v>
      </c>
      <c r="AN19" s="10">
        <v>-3.5244864472216477</v>
      </c>
      <c r="AO19" s="10">
        <v>14.618292879990861</v>
      </c>
      <c r="AP19" s="10">
        <v>86.221686838897227</v>
      </c>
      <c r="AQ19" s="10">
        <v>96.326815051705097</v>
      </c>
      <c r="AR19" s="10">
        <v>255.32184249418327</v>
      </c>
      <c r="AS19" s="10">
        <v>-0.48913255010013756</v>
      </c>
      <c r="AT19" s="10">
        <v>10.406193437335659</v>
      </c>
      <c r="AU19" s="10">
        <v>73.573599070909125</v>
      </c>
      <c r="AV19" s="10">
        <v>83.317995004904049</v>
      </c>
      <c r="AW19" s="10">
        <v>256.25197539553579</v>
      </c>
      <c r="AX19" s="10">
        <v>0.36429820976782423</v>
      </c>
      <c r="AY19" s="10">
        <v>8.2569435930030863</v>
      </c>
      <c r="AZ19" s="10">
        <v>64.046948578333541</v>
      </c>
      <c r="BA19" s="10">
        <v>71.340810166255352</v>
      </c>
      <c r="BB19" s="10">
        <v>251.98134828171385</v>
      </c>
      <c r="BC19" s="10">
        <v>-1.6665733433781469</v>
      </c>
      <c r="BD19" s="10">
        <v>6.0368363443692914</v>
      </c>
      <c r="BE19" s="10">
        <v>56.637696566439104</v>
      </c>
      <c r="BF19" s="10">
        <v>60.648276513285424</v>
      </c>
      <c r="BG19" s="10">
        <v>252.03182567445651</v>
      </c>
      <c r="BH19" s="10">
        <v>2.0032194083754007E-2</v>
      </c>
      <c r="BI19" s="10">
        <v>2.4961412651186521</v>
      </c>
      <c r="BJ19" s="10">
        <v>50.317522838937037</v>
      </c>
      <c r="BK19" s="10">
        <v>50.317522838937037</v>
      </c>
    </row>
    <row r="20" spans="1:63" ht="18.75" customHeight="1" x14ac:dyDescent="0.35">
      <c r="A20" s="7" t="s">
        <v>30</v>
      </c>
      <c r="B20" s="10">
        <v>258.40611416005407</v>
      </c>
      <c r="C20" s="10">
        <v>59.457898039527407</v>
      </c>
      <c r="D20" s="10">
        <v>217.60108701578966</v>
      </c>
      <c r="E20" s="10">
        <v>4.4416357300476079</v>
      </c>
      <c r="F20" s="10">
        <v>81.51205561075119</v>
      </c>
      <c r="G20" s="10">
        <v>81.51205561075119</v>
      </c>
      <c r="H20" s="10">
        <v>48.969845387244504</v>
      </c>
      <c r="I20" s="10">
        <v>229.70535865646124</v>
      </c>
      <c r="J20" s="10">
        <v>5.5625970470419901</v>
      </c>
      <c r="K20" s="10">
        <v>82.195363609257043</v>
      </c>
      <c r="L20" s="10">
        <v>81.862313450669404</v>
      </c>
      <c r="M20" s="10">
        <v>54.512756823413866</v>
      </c>
      <c r="N20" s="10">
        <v>234.98182414768488</v>
      </c>
      <c r="O20" s="10">
        <v>2.2970580756519894</v>
      </c>
      <c r="P20" s="10">
        <v>80.511640853576466</v>
      </c>
      <c r="Q20" s="10">
        <v>81.394862310685681</v>
      </c>
      <c r="R20" s="10">
        <v>59.609436194753641</v>
      </c>
      <c r="S20" s="10">
        <v>239.46205961046431</v>
      </c>
      <c r="T20" s="10">
        <v>1.9066306421911179</v>
      </c>
      <c r="U20" s="10">
        <v>78.189451037088702</v>
      </c>
      <c r="V20" s="10">
        <v>80.551089946970478</v>
      </c>
      <c r="W20" s="10">
        <v>64.158371965731249</v>
      </c>
      <c r="X20" s="10">
        <v>256.053608418664</v>
      </c>
      <c r="Y20" s="10">
        <v>6.9286753965072165</v>
      </c>
      <c r="Z20" s="10">
        <v>78.264454683643834</v>
      </c>
      <c r="AA20" s="10">
        <v>80.049000890105219</v>
      </c>
      <c r="AB20" s="10">
        <v>68.264093662334488</v>
      </c>
      <c r="AC20" s="10">
        <v>266.25902827939717</v>
      </c>
      <c r="AD20" s="10">
        <v>3.9856575049888221</v>
      </c>
      <c r="AE20" s="10">
        <v>67.542768835681983</v>
      </c>
      <c r="AF20" s="10">
        <v>77.60459565020065</v>
      </c>
      <c r="AG20" s="10">
        <v>70.146126086437278</v>
      </c>
      <c r="AH20" s="10">
        <v>269.76477455716429</v>
      </c>
      <c r="AI20" s="10">
        <v>1.3166675700808241</v>
      </c>
      <c r="AJ20" s="10">
        <v>54.765893687021929</v>
      </c>
      <c r="AK20" s="10">
        <v>73.57282371568229</v>
      </c>
      <c r="AL20" s="10">
        <v>69.760372642944276</v>
      </c>
      <c r="AM20" s="10">
        <v>272.67416127874617</v>
      </c>
      <c r="AN20" s="10">
        <v>1.0784902240694123</v>
      </c>
      <c r="AO20" s="10">
        <v>49.236095236367191</v>
      </c>
      <c r="AP20" s="10">
        <v>69.772584969032124</v>
      </c>
      <c r="AQ20" s="10">
        <v>68.279512872027738</v>
      </c>
      <c r="AR20" s="10">
        <v>276.69088069719254</v>
      </c>
      <c r="AS20" s="10">
        <v>1.4730839913871421</v>
      </c>
      <c r="AT20" s="10">
        <v>48.100573428195503</v>
      </c>
      <c r="AU20" s="10">
        <v>66.788697796961088</v>
      </c>
      <c r="AV20" s="10">
        <v>66.572089275545466</v>
      </c>
      <c r="AW20" s="10">
        <v>277.90703919611428</v>
      </c>
      <c r="AX20" s="10">
        <v>0.43953689252688832</v>
      </c>
      <c r="AY20" s="10">
        <v>47.309964959474087</v>
      </c>
      <c r="AZ20" s="10">
        <v>64.411104631802743</v>
      </c>
      <c r="BA20" s="10">
        <v>64.941355050482855</v>
      </c>
      <c r="BB20" s="10">
        <v>278.51659162163315</v>
      </c>
      <c r="BC20" s="10">
        <v>0.2193368067545407</v>
      </c>
      <c r="BD20" s="10">
        <v>46.041394954529864</v>
      </c>
      <c r="BE20" s="10">
        <v>62.39340851014984</v>
      </c>
      <c r="BF20" s="10">
        <v>63.195138480837187</v>
      </c>
      <c r="BG20" s="10">
        <v>281.25695644133765</v>
      </c>
      <c r="BH20" s="10">
        <v>0.98391438863625069</v>
      </c>
      <c r="BI20" s="10">
        <v>34.994438649364554</v>
      </c>
      <c r="BJ20" s="10">
        <v>59.457898039527407</v>
      </c>
      <c r="BK20" s="10">
        <v>59.457898039527407</v>
      </c>
    </row>
    <row r="21" spans="1:63" s="8" customFormat="1" ht="18.75" customHeight="1" x14ac:dyDescent="0.4">
      <c r="A21" s="9" t="s">
        <v>31</v>
      </c>
      <c r="B21" s="11">
        <v>362.87282940589193</v>
      </c>
      <c r="C21" s="11">
        <v>35.239719427565888</v>
      </c>
      <c r="D21" s="11">
        <v>348.43370614937623</v>
      </c>
      <c r="E21" s="11">
        <v>1.9266512152842807</v>
      </c>
      <c r="F21" s="11">
        <v>169.68895822758384</v>
      </c>
      <c r="G21" s="11">
        <v>169.68895822758384</v>
      </c>
      <c r="H21" s="11">
        <v>155.02088831336161</v>
      </c>
      <c r="I21" s="11">
        <v>367.13502168261914</v>
      </c>
      <c r="J21" s="11">
        <v>5.3672521352528264</v>
      </c>
      <c r="K21" s="11">
        <v>164.48282269560468</v>
      </c>
      <c r="L21" s="11">
        <v>166.99251336342456</v>
      </c>
      <c r="M21" s="11">
        <v>165.1656189762133</v>
      </c>
      <c r="N21" s="11">
        <v>363.95473927450701</v>
      </c>
      <c r="O21" s="11">
        <v>-0.86624326754134984</v>
      </c>
      <c r="P21" s="11">
        <v>139.56850245517728</v>
      </c>
      <c r="Q21" s="11">
        <v>157.07118231420287</v>
      </c>
      <c r="R21" s="11">
        <v>171.51525870561511</v>
      </c>
      <c r="S21" s="11">
        <v>363.29855492311225</v>
      </c>
      <c r="T21" s="11">
        <v>-0.18029284429782422</v>
      </c>
      <c r="U21" s="11">
        <v>66.545203837333304</v>
      </c>
      <c r="V21" s="11">
        <v>126.12289987477362</v>
      </c>
      <c r="W21" s="11">
        <v>161.21737158867995</v>
      </c>
      <c r="X21" s="11">
        <v>361.31739879466176</v>
      </c>
      <c r="Y21" s="11">
        <v>-0.54532452761057471</v>
      </c>
      <c r="Z21" s="11">
        <v>51.112431026021312</v>
      </c>
      <c r="AA21" s="11">
        <v>105.67614500851707</v>
      </c>
      <c r="AB21" s="11">
        <v>147.79559408241977</v>
      </c>
      <c r="AC21" s="11">
        <v>362.81989170377335</v>
      </c>
      <c r="AD21" s="11">
        <v>0.4158374089163317</v>
      </c>
      <c r="AE21" s="11">
        <v>36.834667482906667</v>
      </c>
      <c r="AF21" s="11">
        <v>89.696955921411728</v>
      </c>
      <c r="AG21" s="11">
        <v>131.67092623527935</v>
      </c>
      <c r="AH21" s="11">
        <v>360.44693272116967</v>
      </c>
      <c r="AI21" s="11">
        <v>-0.6540322173242572</v>
      </c>
      <c r="AJ21" s="11">
        <v>1.0982034377572347</v>
      </c>
      <c r="AK21" s="11">
        <v>68.62208584819075</v>
      </c>
      <c r="AL21" s="11">
        <v>104.05897951158059</v>
      </c>
      <c r="AM21" s="11">
        <v>360.01105589058557</v>
      </c>
      <c r="AN21" s="11">
        <v>-0.12092676924547163</v>
      </c>
      <c r="AO21" s="11">
        <v>-1.6573971022665432</v>
      </c>
      <c r="AP21" s="11">
        <v>54.826549854515122</v>
      </c>
      <c r="AQ21" s="11">
        <v>81.463964136511123</v>
      </c>
      <c r="AR21" s="11">
        <v>368.21557854742832</v>
      </c>
      <c r="AS21" s="11">
        <v>2.2789640825186837</v>
      </c>
      <c r="AT21" s="11">
        <v>6.4885312266187469</v>
      </c>
      <c r="AU21" s="11">
        <v>47.265969367057323</v>
      </c>
      <c r="AV21" s="11">
        <v>65.899221076481126</v>
      </c>
      <c r="AW21" s="11">
        <v>365.61277939456079</v>
      </c>
      <c r="AX21" s="11">
        <v>-0.70686828708750227</v>
      </c>
      <c r="AY21" s="11">
        <v>7.770368942861154</v>
      </c>
      <c r="AZ21" s="11">
        <v>42.011413885898719</v>
      </c>
      <c r="BA21" s="11">
        <v>53.517270559358849</v>
      </c>
      <c r="BB21" s="11">
        <v>365.63680161325686</v>
      </c>
      <c r="BC21" s="11">
        <v>6.5703990806582624E-3</v>
      </c>
      <c r="BD21" s="11">
        <v>11.473513319449722</v>
      </c>
      <c r="BE21" s="11">
        <v>38.530999739778338</v>
      </c>
      <c r="BF21" s="11">
        <v>43.889223638352007</v>
      </c>
      <c r="BG21" s="11">
        <v>367.59149217565238</v>
      </c>
      <c r="BH21" s="11">
        <v>0.53459896645277638</v>
      </c>
      <c r="BI21" s="11">
        <v>7.5308420266065497</v>
      </c>
      <c r="BJ21" s="11">
        <v>35.239719427565888</v>
      </c>
      <c r="BK21" s="11">
        <v>35.239719427565888</v>
      </c>
    </row>
    <row r="22" spans="1:63" ht="18.75" customHeight="1" x14ac:dyDescent="0.35">
      <c r="A22" s="6" t="s">
        <v>32</v>
      </c>
      <c r="B22" s="10">
        <v>181.85354216669714</v>
      </c>
      <c r="C22" s="10">
        <v>34.631418818317456</v>
      </c>
      <c r="D22" s="10">
        <v>158.12955720123324</v>
      </c>
      <c r="E22" s="10">
        <v>1.1701503999120177</v>
      </c>
      <c r="F22" s="10">
        <v>39.783784845543437</v>
      </c>
      <c r="G22" s="10">
        <v>39.783784845543437</v>
      </c>
      <c r="H22" s="10">
        <v>26.363650083279765</v>
      </c>
      <c r="I22" s="10">
        <v>166.29026149141811</v>
      </c>
      <c r="J22" s="10">
        <v>5.1607709745241834</v>
      </c>
      <c r="K22" s="10">
        <v>45.893185783292921</v>
      </c>
      <c r="L22" s="10">
        <v>42.850004887182195</v>
      </c>
      <c r="M22" s="10">
        <v>29.602462520412558</v>
      </c>
      <c r="N22" s="10">
        <v>169.49294824655351</v>
      </c>
      <c r="O22" s="10">
        <v>1.9259617047993487</v>
      </c>
      <c r="P22" s="10">
        <v>46.825471886303006</v>
      </c>
      <c r="Q22" s="10">
        <v>44.18975104817315</v>
      </c>
      <c r="R22" s="10">
        <v>32.810577108363759</v>
      </c>
      <c r="S22" s="10">
        <v>172.16459794998781</v>
      </c>
      <c r="T22" s="10">
        <v>1.5762600928670878</v>
      </c>
      <c r="U22" s="10">
        <v>44.027216859608075</v>
      </c>
      <c r="V22" s="10">
        <v>44.147704817566762</v>
      </c>
      <c r="W22" s="10">
        <v>35.48220462625423</v>
      </c>
      <c r="X22" s="10">
        <v>176.7986395075406</v>
      </c>
      <c r="Y22" s="10">
        <v>2.6916344084275181</v>
      </c>
      <c r="Z22" s="10">
        <v>41.043062840106785</v>
      </c>
      <c r="AA22" s="10">
        <v>43.485210492357197</v>
      </c>
      <c r="AB22" s="10">
        <v>37.466928286067542</v>
      </c>
      <c r="AC22" s="10">
        <v>180.87268664384152</v>
      </c>
      <c r="AD22" s="10">
        <v>2.3043430354718026</v>
      </c>
      <c r="AE22" s="10">
        <v>32.606790467042259</v>
      </c>
      <c r="AF22" s="10">
        <v>41.435287869593083</v>
      </c>
      <c r="AG22" s="10">
        <v>37.878712169696485</v>
      </c>
      <c r="AH22" s="10">
        <v>183.10099936829687</v>
      </c>
      <c r="AI22" s="10">
        <v>1.2319785622707968</v>
      </c>
      <c r="AJ22" s="10">
        <v>27.805001519580614</v>
      </c>
      <c r="AK22" s="10">
        <v>39.183219661184268</v>
      </c>
      <c r="AL22" s="10">
        <v>37.460787078837456</v>
      </c>
      <c r="AM22" s="10">
        <v>187.67148415323001</v>
      </c>
      <c r="AN22" s="10">
        <v>2.4961550186516774</v>
      </c>
      <c r="AO22" s="10">
        <v>28.21286286579371</v>
      </c>
      <c r="AP22" s="10">
        <v>37.598775640220595</v>
      </c>
      <c r="AQ22" s="10">
        <v>37.006153796072539</v>
      </c>
      <c r="AR22" s="10">
        <v>192.93627084702848</v>
      </c>
      <c r="AS22" s="10">
        <v>2.8053205405994817</v>
      </c>
      <c r="AT22" s="10">
        <v>29.766659114813081</v>
      </c>
      <c r="AU22" s="10">
        <v>36.59677442426397</v>
      </c>
      <c r="AV22" s="10">
        <v>36.584085484174068</v>
      </c>
      <c r="AW22" s="10">
        <v>195.40224929537254</v>
      </c>
      <c r="AX22" s="10">
        <v>1.2781310831384616</v>
      </c>
      <c r="AY22" s="10">
        <v>30.2463844520355</v>
      </c>
      <c r="AZ22" s="10">
        <v>35.870713661515595</v>
      </c>
      <c r="BA22" s="10">
        <v>36.151724360511537</v>
      </c>
      <c r="BB22" s="10">
        <v>198.72093409323955</v>
      </c>
      <c r="BC22" s="10">
        <v>1.698386180217625</v>
      </c>
      <c r="BD22" s="10">
        <v>30.371116932527144</v>
      </c>
      <c r="BE22" s="10">
        <v>35.298347667226381</v>
      </c>
      <c r="BF22" s="10">
        <v>35.573459831318132</v>
      </c>
      <c r="BG22" s="10">
        <v>200.66187720262323</v>
      </c>
      <c r="BH22" s="10">
        <v>0.97671798808724475</v>
      </c>
      <c r="BI22" s="10">
        <v>28.382022029463712</v>
      </c>
      <c r="BJ22" s="10">
        <v>34.631418818317485</v>
      </c>
      <c r="BK22" s="10">
        <v>34.631418818317485</v>
      </c>
    </row>
    <row r="23" spans="1:63" s="8" customFormat="1" ht="18.75" customHeight="1" x14ac:dyDescent="0.4">
      <c r="A23" s="9" t="s">
        <v>33</v>
      </c>
      <c r="B23" s="11">
        <v>189.58292495914262</v>
      </c>
      <c r="C23" s="11">
        <v>41.987358444688198</v>
      </c>
      <c r="D23" s="11">
        <v>166.83580692142095</v>
      </c>
      <c r="E23" s="11">
        <v>2.1816278811537728</v>
      </c>
      <c r="F23" s="11">
        <v>52.884820123020972</v>
      </c>
      <c r="G23" s="11">
        <v>52.884820123020972</v>
      </c>
      <c r="H23" s="11">
        <v>29.286510094759961</v>
      </c>
      <c r="I23" s="11">
        <v>175.18352752556083</v>
      </c>
      <c r="J23" s="11">
        <v>5.0035545475388403</v>
      </c>
      <c r="K23" s="11">
        <v>56.583785609964934</v>
      </c>
      <c r="L23" s="11">
        <v>54.757344016083351</v>
      </c>
      <c r="M23" s="11">
        <v>33.478434661493424</v>
      </c>
      <c r="N23" s="11">
        <v>177.75815450152413</v>
      </c>
      <c r="O23" s="11">
        <v>1.4696741253755334</v>
      </c>
      <c r="P23" s="11">
        <v>56.48363925348437</v>
      </c>
      <c r="Q23" s="11">
        <v>55.343416122628724</v>
      </c>
      <c r="R23" s="11">
        <v>37.555356201175016</v>
      </c>
      <c r="S23" s="11">
        <v>179.90996600011121</v>
      </c>
      <c r="T23" s="11">
        <v>1.2105275871147967</v>
      </c>
      <c r="U23" s="11">
        <v>51.835046713395059</v>
      </c>
      <c r="V23" s="11">
        <v>54.425919197485854</v>
      </c>
      <c r="W23" s="11">
        <v>40.854096779249858</v>
      </c>
      <c r="X23" s="11">
        <v>182.06548684459355</v>
      </c>
      <c r="Y23" s="11">
        <v>1.1981108620080505</v>
      </c>
      <c r="Z23" s="11">
        <v>48.088472603883815</v>
      </c>
      <c r="AA23" s="11">
        <v>53.073307205116947</v>
      </c>
      <c r="AB23" s="11">
        <v>43.464286162553549</v>
      </c>
      <c r="AC23" s="11">
        <v>185.4408764956265</v>
      </c>
      <c r="AD23" s="11">
        <v>1.8539426167651953</v>
      </c>
      <c r="AE23" s="11">
        <v>37.299987193720256</v>
      </c>
      <c r="AF23" s="11">
        <v>50.077388313793676</v>
      </c>
      <c r="AG23" s="11">
        <v>44.069240054681643</v>
      </c>
      <c r="AH23" s="11">
        <v>188.44758039925554</v>
      </c>
      <c r="AI23" s="11">
        <v>1.6213814130133102</v>
      </c>
      <c r="AJ23" s="11">
        <v>35.337254431438879</v>
      </c>
      <c r="AK23" s="11">
        <v>47.6636914442727</v>
      </c>
      <c r="AL23" s="11">
        <v>44.282915960255508</v>
      </c>
      <c r="AM23" s="11">
        <v>192.51753030212538</v>
      </c>
      <c r="AN23" s="11">
        <v>2.1597252107174967</v>
      </c>
      <c r="AO23" s="11">
        <v>35.212223958811506</v>
      </c>
      <c r="AP23" s="11">
        <v>45.877829304214202</v>
      </c>
      <c r="AQ23" s="11">
        <v>44.289379367392172</v>
      </c>
      <c r="AR23" s="11">
        <v>198.39703068989743</v>
      </c>
      <c r="AS23" s="11">
        <v>3.0540077979107139</v>
      </c>
      <c r="AT23" s="11">
        <v>36.165818648600066</v>
      </c>
      <c r="AU23" s="11">
        <v>44.634825103448662</v>
      </c>
      <c r="AV23" s="11">
        <v>44.16563155639966</v>
      </c>
      <c r="AW23" s="11">
        <v>203.34611724547193</v>
      </c>
      <c r="AX23" s="11">
        <v>2.494536605898162</v>
      </c>
      <c r="AY23" s="11">
        <v>37.286078551630766</v>
      </c>
      <c r="AZ23" s="11">
        <v>43.788769548947158</v>
      </c>
      <c r="BA23" s="11">
        <v>44.002943205564691</v>
      </c>
      <c r="BB23" s="11">
        <v>208.80758791483402</v>
      </c>
      <c r="BC23" s="11">
        <v>2.6858003208240149</v>
      </c>
      <c r="BD23" s="11">
        <v>36.979897454312777</v>
      </c>
      <c r="BE23" s="11">
        <v>43.067478677361265</v>
      </c>
      <c r="BF23" s="11">
        <v>43.543304744557247</v>
      </c>
      <c r="BG23" s="11">
        <v>216.28543466928983</v>
      </c>
      <c r="BH23" s="11">
        <v>3.5812140876344927</v>
      </c>
      <c r="BI23" s="11">
        <v>32.467952829215903</v>
      </c>
      <c r="BJ23" s="11">
        <v>41.987358444688226</v>
      </c>
      <c r="BK23" s="11">
        <v>41.987358444688226</v>
      </c>
    </row>
    <row r="24" spans="1:63" s="8" customFormat="1" ht="18.75" customHeight="1" x14ac:dyDescent="0.4">
      <c r="A24" s="9" t="s">
        <v>34</v>
      </c>
      <c r="B24" s="11">
        <v>165.06732219597316</v>
      </c>
      <c r="C24" s="11">
        <v>26.308179825132939</v>
      </c>
      <c r="D24" s="11">
        <v>140.03741695466024</v>
      </c>
      <c r="E24" s="11">
        <v>-0.18749657694307587</v>
      </c>
      <c r="F24" s="11">
        <v>18.769725051479867</v>
      </c>
      <c r="G24" s="11">
        <v>18.769725051479867</v>
      </c>
      <c r="H24" s="11">
        <v>15.882841064651316</v>
      </c>
      <c r="I24" s="11">
        <v>147.20168620394978</v>
      </c>
      <c r="J24" s="11">
        <v>5.1159678642238191</v>
      </c>
      <c r="K24" s="11">
        <v>26.037658020061016</v>
      </c>
      <c r="L24" s="11">
        <v>22.38642997938976</v>
      </c>
      <c r="M24" s="11">
        <v>17.44331110270592</v>
      </c>
      <c r="N24" s="11">
        <v>150.46993158144974</v>
      </c>
      <c r="O24" s="11">
        <v>2.2202499589384956</v>
      </c>
      <c r="P24" s="11">
        <v>28.762485344288393</v>
      </c>
      <c r="Q24" s="11">
        <v>24.505848343577966</v>
      </c>
      <c r="R24" s="11">
        <v>19.224596655437566</v>
      </c>
      <c r="S24" s="11">
        <v>150.96968518805954</v>
      </c>
      <c r="T24" s="11">
        <v>0.33212855309852785</v>
      </c>
      <c r="U24" s="11">
        <v>27.683110988244053</v>
      </c>
      <c r="V24" s="11">
        <v>25.305500678690066</v>
      </c>
      <c r="W24" s="11">
        <v>20.808241365747634</v>
      </c>
      <c r="X24" s="11">
        <v>160.51206188139508</v>
      </c>
      <c r="Y24" s="11">
        <v>6.3207237144654584</v>
      </c>
      <c r="Z24" s="11">
        <v>29.405505071979263</v>
      </c>
      <c r="AA24" s="11">
        <v>26.161897468231473</v>
      </c>
      <c r="AB24" s="11">
        <v>22.134107995963404</v>
      </c>
      <c r="AC24" s="11">
        <v>170.56750047087294</v>
      </c>
      <c r="AD24" s="11">
        <v>6.2645999756130379</v>
      </c>
      <c r="AE24" s="11">
        <v>26.453893254864241</v>
      </c>
      <c r="AF24" s="11">
        <v>26.215945661821124</v>
      </c>
      <c r="AG24" s="11">
        <v>22.606426977947365</v>
      </c>
      <c r="AH24" s="11">
        <v>171.35296422932359</v>
      </c>
      <c r="AI24" s="11">
        <v>0.46050024552290836</v>
      </c>
      <c r="AJ24" s="11">
        <v>24.631328582545947</v>
      </c>
      <c r="AK24" s="11">
        <v>25.964428503356004</v>
      </c>
      <c r="AL24" s="11">
        <v>23.06245074260984</v>
      </c>
      <c r="AM24" s="11">
        <v>178.01380007300475</v>
      </c>
      <c r="AN24" s="11">
        <v>3.8872019948058067</v>
      </c>
      <c r="AO24" s="11">
        <v>26.932974926541561</v>
      </c>
      <c r="AP24" s="11">
        <v>26.099389483272773</v>
      </c>
      <c r="AQ24" s="11">
        <v>23.784437598738378</v>
      </c>
      <c r="AR24" s="11">
        <v>178.09792449867024</v>
      </c>
      <c r="AS24" s="11">
        <v>4.7257249511559962E-2</v>
      </c>
      <c r="AT24" s="11">
        <v>26.597039268349732</v>
      </c>
      <c r="AU24" s="11">
        <v>26.16041996655558</v>
      </c>
      <c r="AV24" s="11">
        <v>24.461000426059385</v>
      </c>
      <c r="AW24" s="11">
        <v>177.22433347488712</v>
      </c>
      <c r="AX24" s="11">
        <v>-0.49051162513106306</v>
      </c>
      <c r="AY24" s="11">
        <v>26.336672872914463</v>
      </c>
      <c r="AZ24" s="11">
        <v>26.179624944279183</v>
      </c>
      <c r="BA24" s="11">
        <v>25.129093296279919</v>
      </c>
      <c r="BB24" s="11">
        <v>179.62877938266595</v>
      </c>
      <c r="BC24" s="11">
        <v>1.3567244749263239</v>
      </c>
      <c r="BD24" s="11">
        <v>27.82692824879085</v>
      </c>
      <c r="BE24" s="11">
        <v>26.341738426584229</v>
      </c>
      <c r="BF24" s="11">
        <v>25.781889663627084</v>
      </c>
      <c r="BG24" s="11">
        <v>176.73178241273914</v>
      </c>
      <c r="BH24" s="11">
        <v>-1.6127688335260046</v>
      </c>
      <c r="BI24" s="11">
        <v>25.966631066508256</v>
      </c>
      <c r="BJ24" s="11">
        <v>26.308179825132953</v>
      </c>
      <c r="BK24" s="11">
        <v>26.308179825132953</v>
      </c>
    </row>
    <row r="25" spans="1:63" ht="18.75" customHeight="1" x14ac:dyDescent="0.35">
      <c r="A25" s="7" t="s">
        <v>35</v>
      </c>
      <c r="B25" s="10">
        <v>172.25376965828889</v>
      </c>
      <c r="C25" s="10">
        <v>27.446958552996307</v>
      </c>
      <c r="D25" s="10">
        <v>147.79911140278486</v>
      </c>
      <c r="E25" s="10">
        <v>0.11227862912505771</v>
      </c>
      <c r="F25" s="10">
        <v>23.604129099413427</v>
      </c>
      <c r="G25" s="10">
        <v>23.604129099413427</v>
      </c>
      <c r="H25" s="10">
        <v>20.812960320578199</v>
      </c>
      <c r="I25" s="10">
        <v>157.16990295057823</v>
      </c>
      <c r="J25" s="10">
        <v>6.3402218449446082</v>
      </c>
      <c r="K25" s="10">
        <v>30.108690280884502</v>
      </c>
      <c r="L25" s="10">
        <v>26.872975329918432</v>
      </c>
      <c r="M25" s="10">
        <v>22.241166921843529</v>
      </c>
      <c r="N25" s="10">
        <v>161.2225259362377</v>
      </c>
      <c r="O25" s="10">
        <v>2.5784981154653934</v>
      </c>
      <c r="P25" s="10">
        <v>33.378572336035205</v>
      </c>
      <c r="Q25" s="10">
        <v>29.049781189864717</v>
      </c>
      <c r="R25" s="10">
        <v>23.9346267057728</v>
      </c>
      <c r="S25" s="10">
        <v>161.54608685827691</v>
      </c>
      <c r="T25" s="10">
        <v>0.20069213043292677</v>
      </c>
      <c r="U25" s="10">
        <v>31.773428214726266</v>
      </c>
      <c r="V25" s="10">
        <v>29.739885549089053</v>
      </c>
      <c r="W25" s="10">
        <v>25.348115099945218</v>
      </c>
      <c r="X25" s="10">
        <v>161.55156377322564</v>
      </c>
      <c r="Y25" s="10">
        <v>3.3903111212651993E-3</v>
      </c>
      <c r="Z25" s="10">
        <v>27.744373330166368</v>
      </c>
      <c r="AA25" s="10">
        <v>29.326386262588244</v>
      </c>
      <c r="AB25" s="10">
        <v>26.116958812539323</v>
      </c>
      <c r="AC25" s="10">
        <v>172.98274950083695</v>
      </c>
      <c r="AD25" s="10">
        <v>7.0758743899610721</v>
      </c>
      <c r="AE25" s="10">
        <v>23.586299938185491</v>
      </c>
      <c r="AF25" s="10">
        <v>28.255534924308932</v>
      </c>
      <c r="AG25" s="10">
        <v>25.73198642861216</v>
      </c>
      <c r="AH25" s="10">
        <v>173.96217648415674</v>
      </c>
      <c r="AI25" s="10">
        <v>0.56619922283928759</v>
      </c>
      <c r="AJ25" s="10">
        <v>21.478287729603451</v>
      </c>
      <c r="AK25" s="10">
        <v>27.169299527245229</v>
      </c>
      <c r="AL25" s="10">
        <v>25.366057155657145</v>
      </c>
      <c r="AM25" s="10">
        <v>180.98059295298387</v>
      </c>
      <c r="AN25" s="10">
        <v>4.0344496778966743</v>
      </c>
      <c r="AO25" s="10">
        <v>25.513885446659827</v>
      </c>
      <c r="AP25" s="10">
        <v>26.939268564404074</v>
      </c>
      <c r="AQ25" s="10">
        <v>25.633833540550356</v>
      </c>
      <c r="AR25" s="10">
        <v>181.02907853166593</v>
      </c>
      <c r="AS25" s="10">
        <v>2.6790485040933731E-2</v>
      </c>
      <c r="AT25" s="10">
        <v>25.142599481154519</v>
      </c>
      <c r="AU25" s="10">
        <v>26.719446114579526</v>
      </c>
      <c r="AV25" s="10">
        <v>25.870884990835322</v>
      </c>
      <c r="AW25" s="10">
        <v>187.60276874754865</v>
      </c>
      <c r="AX25" s="10">
        <v>3.6312896630763305</v>
      </c>
      <c r="AY25" s="10">
        <v>28.723034488511274</v>
      </c>
      <c r="AZ25" s="10">
        <v>26.939317946363687</v>
      </c>
      <c r="BA25" s="10">
        <v>26.374466698805833</v>
      </c>
      <c r="BB25" s="10">
        <v>190.56937943037474</v>
      </c>
      <c r="BC25" s="10">
        <v>1.5813256396115065</v>
      </c>
      <c r="BD25" s="10">
        <v>30.365783016858671</v>
      </c>
      <c r="BE25" s="10">
        <v>27.279071256035238</v>
      </c>
      <c r="BF25" s="10">
        <v>26.993791988829898</v>
      </c>
      <c r="BG25" s="10">
        <v>190.62929933079647</v>
      </c>
      <c r="BH25" s="10">
        <v>3.1442564697869102E-2</v>
      </c>
      <c r="BI25" s="10">
        <v>29.123465955560476</v>
      </c>
      <c r="BJ25" s="10">
        <v>27.446958552996321</v>
      </c>
      <c r="BK25" s="10">
        <v>27.446958552996321</v>
      </c>
    </row>
    <row r="26" spans="1:63" ht="18.75" customHeight="1" x14ac:dyDescent="0.35">
      <c r="A26" s="7" t="s">
        <v>36</v>
      </c>
      <c r="B26" s="10">
        <v>172.81934456328571</v>
      </c>
      <c r="C26" s="10">
        <v>27.373296161268939</v>
      </c>
      <c r="D26" s="10">
        <v>148.11642441980041</v>
      </c>
      <c r="E26" s="10">
        <v>4.7866583000640617E-2</v>
      </c>
      <c r="F26" s="10">
        <v>23.532170536694579</v>
      </c>
      <c r="G26" s="10">
        <v>23.532170536694579</v>
      </c>
      <c r="H26" s="10">
        <v>21.044088412012414</v>
      </c>
      <c r="I26" s="10">
        <v>157.50230901365663</v>
      </c>
      <c r="J26" s="10">
        <v>6.3368290387932973</v>
      </c>
      <c r="K26" s="10">
        <v>29.919988403436463</v>
      </c>
      <c r="L26" s="10">
        <v>26.743684641170319</v>
      </c>
      <c r="M26" s="10">
        <v>22.422701995332687</v>
      </c>
      <c r="N26" s="10">
        <v>161.51133304935311</v>
      </c>
      <c r="O26" s="10">
        <v>2.5453747699336162</v>
      </c>
      <c r="P26" s="10">
        <v>33.226939009358716</v>
      </c>
      <c r="Q26" s="10">
        <v>28.912696287894278</v>
      </c>
      <c r="R26" s="10">
        <v>24.075611044444997</v>
      </c>
      <c r="S26" s="10">
        <v>161.70181917203686</v>
      </c>
      <c r="T26" s="10">
        <v>0.11793978731236621</v>
      </c>
      <c r="U26" s="10">
        <v>31.558201402570631</v>
      </c>
      <c r="V26" s="10">
        <v>29.582763343382766</v>
      </c>
      <c r="W26" s="10">
        <v>25.440230226571629</v>
      </c>
      <c r="X26" s="10">
        <v>161.70181917203615</v>
      </c>
      <c r="Y26" s="10">
        <v>-4.4053649617126212E-13</v>
      </c>
      <c r="Z26" s="10">
        <v>27.400188525349535</v>
      </c>
      <c r="AA26" s="10">
        <v>29.130260189690034</v>
      </c>
      <c r="AB26" s="10">
        <v>26.13957172823828</v>
      </c>
      <c r="AC26" s="10">
        <v>173.51543991963678</v>
      </c>
      <c r="AD26" s="10">
        <v>7.3058057157860219</v>
      </c>
      <c r="AE26" s="10">
        <v>23.202674824034062</v>
      </c>
      <c r="AF26" s="10">
        <v>28.021646997108235</v>
      </c>
      <c r="AG26" s="10">
        <v>25.659798495349889</v>
      </c>
      <c r="AH26" s="10">
        <v>174.54239193532919</v>
      </c>
      <c r="AI26" s="10">
        <v>0.59185050976905984</v>
      </c>
      <c r="AJ26" s="10">
        <v>21.062446929267978</v>
      </c>
      <c r="AK26" s="10">
        <v>26.903353128344023</v>
      </c>
      <c r="AL26" s="10">
        <v>25.210032584355275</v>
      </c>
      <c r="AM26" s="10">
        <v>181.75515724261243</v>
      </c>
      <c r="AN26" s="10">
        <v>4.132385964984195</v>
      </c>
      <c r="AO26" s="10">
        <v>25.425063866169182</v>
      </c>
      <c r="AP26" s="10">
        <v>26.697791099639161</v>
      </c>
      <c r="AQ26" s="10">
        <v>25.457445000445887</v>
      </c>
      <c r="AR26" s="10">
        <v>181.75515724261106</v>
      </c>
      <c r="AS26" s="10">
        <v>-7.531752999057062E-13</v>
      </c>
      <c r="AT26" s="10">
        <v>25.228189270096507</v>
      </c>
      <c r="AU26" s="10">
        <v>26.518136751957798</v>
      </c>
      <c r="AV26" s="10">
        <v>25.708849787091111</v>
      </c>
      <c r="AW26" s="10">
        <v>188.5273843198766</v>
      </c>
      <c r="AX26" s="10">
        <v>3.7260164608291291</v>
      </c>
      <c r="AY26" s="10">
        <v>28.9104065342392</v>
      </c>
      <c r="AZ26" s="10">
        <v>26.780498610812444</v>
      </c>
      <c r="BA26" s="10">
        <v>26.233223205572642</v>
      </c>
      <c r="BB26" s="10">
        <v>191.60144963623878</v>
      </c>
      <c r="BC26" s="10">
        <v>1.6305670008906361</v>
      </c>
      <c r="BD26" s="10">
        <v>30.698069000511651</v>
      </c>
      <c r="BE26" s="10">
        <v>27.168517785931428</v>
      </c>
      <c r="BF26" s="10">
        <v>26.891588980786622</v>
      </c>
      <c r="BG26" s="10">
        <v>191.60144963624018</v>
      </c>
      <c r="BH26" s="10">
        <v>7.3896444519050419E-13</v>
      </c>
      <c r="BI26" s="10">
        <v>29.420598325984798</v>
      </c>
      <c r="BJ26" s="10">
        <v>27.373296161268911</v>
      </c>
      <c r="BK26" s="10">
        <v>27.373296161268911</v>
      </c>
    </row>
    <row r="27" spans="1:63" ht="18.75" customHeight="1" x14ac:dyDescent="0.35">
      <c r="A27" s="7" t="s">
        <v>37</v>
      </c>
      <c r="B27" s="10">
        <v>159.55276232121184</v>
      </c>
      <c r="C27" s="10">
        <v>29.265342510783228</v>
      </c>
      <c r="D27" s="10">
        <v>140.67327374333735</v>
      </c>
      <c r="E27" s="10">
        <v>1.6598416824903097</v>
      </c>
      <c r="F27" s="10">
        <v>25.330357861268652</v>
      </c>
      <c r="G27" s="10">
        <v>25.330357861268652</v>
      </c>
      <c r="H27" s="10">
        <v>15.384212838326789</v>
      </c>
      <c r="I27" s="10">
        <v>149.7051236459312</v>
      </c>
      <c r="J27" s="10">
        <v>6.4204448096322437</v>
      </c>
      <c r="K27" s="10">
        <v>34.73217983400022</v>
      </c>
      <c r="L27" s="10">
        <v>30.007509898332131</v>
      </c>
      <c r="M27" s="10">
        <v>17.947043053385087</v>
      </c>
      <c r="N27" s="10">
        <v>154.73683990195445</v>
      </c>
      <c r="O27" s="10">
        <v>3.3610848670242035</v>
      </c>
      <c r="P27" s="10">
        <v>37.034432994978488</v>
      </c>
      <c r="Q27" s="10">
        <v>32.367101348359114</v>
      </c>
      <c r="R27" s="10">
        <v>20.581176627736568</v>
      </c>
      <c r="S27" s="10">
        <v>158.04883611003785</v>
      </c>
      <c r="T27" s="10">
        <v>2.1404057431843455</v>
      </c>
      <c r="U27" s="10">
        <v>36.919986959808284</v>
      </c>
      <c r="V27" s="10">
        <v>33.530574710810782</v>
      </c>
      <c r="W27" s="10">
        <v>23.144360759089835</v>
      </c>
      <c r="X27" s="10">
        <v>158.17730705520788</v>
      </c>
      <c r="Y27" s="10">
        <v>8.1285600281532311E-2</v>
      </c>
      <c r="Z27" s="10">
        <v>36.191113956975528</v>
      </c>
      <c r="AA27" s="10">
        <v>34.074742223486282</v>
      </c>
      <c r="AB27" s="10">
        <v>25.571635879863777</v>
      </c>
      <c r="AC27" s="10">
        <v>161.02022277308899</v>
      </c>
      <c r="AD27" s="10">
        <v>1.7972968251943229</v>
      </c>
      <c r="AE27" s="10">
        <v>33.657618939178349</v>
      </c>
      <c r="AF27" s="10">
        <v>34.001735922365413</v>
      </c>
      <c r="AG27" s="10">
        <v>27.495652283399522</v>
      </c>
      <c r="AH27" s="10">
        <v>160.93238920519607</v>
      </c>
      <c r="AI27" s="10">
        <v>-5.4548159467330493E-2</v>
      </c>
      <c r="AJ27" s="10">
        <v>32.569158638557923</v>
      </c>
      <c r="AK27" s="10">
        <v>33.786959566890914</v>
      </c>
      <c r="AL27" s="10">
        <v>29.218590577321692</v>
      </c>
      <c r="AM27" s="10">
        <v>163.58635102553134</v>
      </c>
      <c r="AN27" s="10">
        <v>1.649116025333683</v>
      </c>
      <c r="AO27" s="10">
        <v>27.771532155833086</v>
      </c>
      <c r="AP27" s="10">
        <v>32.965673956613131</v>
      </c>
      <c r="AQ27" s="10">
        <v>30.004664086303961</v>
      </c>
      <c r="AR27" s="10">
        <v>164.72366795998877</v>
      </c>
      <c r="AS27" s="10">
        <v>0.69523950337394069</v>
      </c>
      <c r="AT27" s="10">
        <v>23.058538694303721</v>
      </c>
      <c r="AU27" s="10">
        <v>31.728137474463495</v>
      </c>
      <c r="AV27" s="10">
        <v>29.88197409109037</v>
      </c>
      <c r="AW27" s="10">
        <v>166.83885389849888</v>
      </c>
      <c r="AX27" s="10">
        <v>1.2840813737974059</v>
      </c>
      <c r="AY27" s="10">
        <v>24.144061821084932</v>
      </c>
      <c r="AZ27" s="10">
        <v>30.88299822336765</v>
      </c>
      <c r="BA27" s="10">
        <v>29.869499941335761</v>
      </c>
      <c r="BB27" s="10">
        <v>167.39237645296782</v>
      </c>
      <c r="BC27" s="10">
        <v>0.33177077253580478</v>
      </c>
      <c r="BD27" s="10">
        <v>22.36882540796006</v>
      </c>
      <c r="BE27" s="10">
        <v>30.015637646202549</v>
      </c>
      <c r="BF27" s="10">
        <v>29.518055170933167</v>
      </c>
      <c r="BG27" s="10">
        <v>168.7979060828014</v>
      </c>
      <c r="BH27" s="10">
        <v>0.8396616737372824</v>
      </c>
      <c r="BI27" s="10">
        <v>21.984567161082367</v>
      </c>
      <c r="BJ27" s="10">
        <v>29.265342510783199</v>
      </c>
      <c r="BK27" s="10">
        <v>29.265342510783199</v>
      </c>
    </row>
    <row r="28" spans="1:63" ht="18.75" customHeight="1" x14ac:dyDescent="0.35">
      <c r="A28" s="7" t="s">
        <v>38</v>
      </c>
      <c r="B28" s="10">
        <v>135.96544457217445</v>
      </c>
      <c r="C28" s="10">
        <v>20.771842965763668</v>
      </c>
      <c r="D28" s="10">
        <v>108.60604795528894</v>
      </c>
      <c r="E28" s="10">
        <v>-1.8078498163134213</v>
      </c>
      <c r="F28" s="10">
        <v>-2.2908317906142486</v>
      </c>
      <c r="G28" s="10">
        <v>-2.2908317906142486</v>
      </c>
      <c r="H28" s="10">
        <v>-3.6098485292456246</v>
      </c>
      <c r="I28" s="10">
        <v>106.83489504474709</v>
      </c>
      <c r="J28" s="10">
        <v>-1.6308050462079251</v>
      </c>
      <c r="K28" s="10">
        <v>6.2347929975187526</v>
      </c>
      <c r="L28" s="10">
        <v>1.758807434444833</v>
      </c>
      <c r="M28" s="10">
        <v>-1.9565005462205391</v>
      </c>
      <c r="N28" s="10">
        <v>106.92676415522413</v>
      </c>
      <c r="O28" s="10">
        <v>8.5991670079849314E-2</v>
      </c>
      <c r="P28" s="10">
        <v>6.2995973477453049</v>
      </c>
      <c r="Q28" s="10">
        <v>3.2213353240569518</v>
      </c>
      <c r="R28" s="10">
        <v>-0.25244778938655088</v>
      </c>
      <c r="S28" s="10">
        <v>108.14001883054283</v>
      </c>
      <c r="T28" s="10">
        <v>1.1346594885798993</v>
      </c>
      <c r="U28" s="10">
        <v>7.4974073263730361</v>
      </c>
      <c r="V28" s="10">
        <v>4.2631327510549397</v>
      </c>
      <c r="W28" s="10">
        <v>1.5847668224206188</v>
      </c>
      <c r="X28" s="10">
        <v>156.30254709618396</v>
      </c>
      <c r="Y28" s="10">
        <v>44.53719241635477</v>
      </c>
      <c r="Z28" s="10">
        <v>36.854056812123986</v>
      </c>
      <c r="AA28" s="10">
        <v>11.324661451311741</v>
      </c>
      <c r="AB28" s="10">
        <v>4.9927101812155428</v>
      </c>
      <c r="AC28" s="10">
        <v>160.7868289959072</v>
      </c>
      <c r="AD28" s="10">
        <v>2.8689755752756554</v>
      </c>
      <c r="AE28" s="10">
        <v>40.674629816457724</v>
      </c>
      <c r="AF28" s="10">
        <v>16.554695189286434</v>
      </c>
      <c r="AG28" s="10">
        <v>8.8196324433824174</v>
      </c>
      <c r="AH28" s="10">
        <v>160.7868289959072</v>
      </c>
      <c r="AI28" s="10">
        <v>0</v>
      </c>
      <c r="AJ28" s="10">
        <v>40.623189232202748</v>
      </c>
      <c r="AK28" s="10">
        <v>20.196051718614115</v>
      </c>
      <c r="AL28" s="10">
        <v>12.665863726638165</v>
      </c>
      <c r="AM28" s="10">
        <v>165.99962425372033</v>
      </c>
      <c r="AN28" s="10">
        <v>3.2420536497711652</v>
      </c>
      <c r="AO28" s="10">
        <v>33.602004409307995</v>
      </c>
      <c r="AP28" s="10">
        <v>22.088868289145751</v>
      </c>
      <c r="AQ28" s="10">
        <v>15.325619715246972</v>
      </c>
      <c r="AR28" s="10">
        <v>166.22806996873007</v>
      </c>
      <c r="AS28" s="10">
        <v>0.13761821211146241</v>
      </c>
      <c r="AT28" s="10">
        <v>33.436401893371226</v>
      </c>
      <c r="AU28" s="10">
        <v>23.496045266637083</v>
      </c>
      <c r="AV28" s="10">
        <v>17.929412135272727</v>
      </c>
      <c r="AW28" s="10">
        <v>135.19634192338597</v>
      </c>
      <c r="AX28" s="10">
        <v>-18.668163596666687</v>
      </c>
      <c r="AY28" s="10">
        <v>14.417316583801949</v>
      </c>
      <c r="AZ28" s="10">
        <v>22.540568151411875</v>
      </c>
      <c r="BA28" s="10">
        <v>19.255524791331197</v>
      </c>
      <c r="BB28" s="10">
        <v>135.32427352091267</v>
      </c>
      <c r="BC28" s="10">
        <v>9.4626522956659187E-2</v>
      </c>
      <c r="BD28" s="10">
        <v>15.049508045065636</v>
      </c>
      <c r="BE28" s="10">
        <v>21.830194757749439</v>
      </c>
      <c r="BF28" s="10">
        <v>19.994361128586917</v>
      </c>
      <c r="BG28" s="10">
        <v>120.45309412554315</v>
      </c>
      <c r="BH28" s="10">
        <v>-10.989291875320035</v>
      </c>
      <c r="BI28" s="10">
        <v>8.9032197666767559</v>
      </c>
      <c r="BJ28" s="10">
        <v>20.771842965763668</v>
      </c>
      <c r="BK28" s="10">
        <v>20.771842965763668</v>
      </c>
    </row>
    <row r="29" spans="1:63" s="8" customFormat="1" ht="18.75" customHeight="1" x14ac:dyDescent="0.4">
      <c r="A29" s="9" t="s">
        <v>39</v>
      </c>
      <c r="B29" s="11">
        <v>217.6848179476481</v>
      </c>
      <c r="C29" s="11">
        <v>48.283105957399528</v>
      </c>
      <c r="D29" s="11">
        <v>191.58955609931758</v>
      </c>
      <c r="E29" s="11">
        <v>2.525287404547953</v>
      </c>
      <c r="F29" s="11">
        <v>73.078641116659696</v>
      </c>
      <c r="G29" s="11">
        <v>73.078641116659696</v>
      </c>
      <c r="H29" s="11">
        <v>43.043949946579858</v>
      </c>
      <c r="I29" s="11">
        <v>200.70744394050638</v>
      </c>
      <c r="J29" s="11">
        <v>4.7590735251049807</v>
      </c>
      <c r="K29" s="11">
        <v>77.365965550850689</v>
      </c>
      <c r="L29" s="11">
        <v>75.245908231435465</v>
      </c>
      <c r="M29" s="11">
        <v>48.860138826601144</v>
      </c>
      <c r="N29" s="11">
        <v>204.33295531292671</v>
      </c>
      <c r="O29" s="11">
        <v>1.8063661721958937</v>
      </c>
      <c r="P29" s="11">
        <v>74.758287296529403</v>
      </c>
      <c r="Q29" s="11">
        <v>75.078602431760544</v>
      </c>
      <c r="R29" s="11">
        <v>54.211781556669735</v>
      </c>
      <c r="S29" s="11">
        <v>207.71872195620608</v>
      </c>
      <c r="T29" s="11">
        <v>1.6569851094720605</v>
      </c>
      <c r="U29" s="11">
        <v>71.223888866279765</v>
      </c>
      <c r="V29" s="11">
        <v>74.066616365883419</v>
      </c>
      <c r="W29" s="11">
        <v>58.880230733858866</v>
      </c>
      <c r="X29" s="11">
        <v>213.31205227319029</v>
      </c>
      <c r="Y29" s="11">
        <v>2.6927425050128306</v>
      </c>
      <c r="Z29" s="11">
        <v>65.635159275491617</v>
      </c>
      <c r="AA29" s="11">
        <v>72.228941752680043</v>
      </c>
      <c r="AB29" s="11">
        <v>62.432869016496142</v>
      </c>
      <c r="AC29" s="11">
        <v>216.7021397605767</v>
      </c>
      <c r="AD29" s="11">
        <v>1.5892620464992291</v>
      </c>
      <c r="AE29" s="11">
        <v>50.097914358114537</v>
      </c>
      <c r="AF29" s="11">
        <v>67.883291759982313</v>
      </c>
      <c r="AG29" s="11">
        <v>63.132078636144485</v>
      </c>
      <c r="AH29" s="11">
        <v>219.62962338845404</v>
      </c>
      <c r="AI29" s="11">
        <v>1.3509251136660509</v>
      </c>
      <c r="AJ29" s="11">
        <v>41.488568942886019</v>
      </c>
      <c r="AK29" s="11">
        <v>63.282174723718697</v>
      </c>
      <c r="AL29" s="11">
        <v>62.084194607387616</v>
      </c>
      <c r="AM29" s="11">
        <v>222.54590798923925</v>
      </c>
      <c r="AN29" s="11">
        <v>1.3278193331995425</v>
      </c>
      <c r="AO29" s="11">
        <v>37.154251276198295</v>
      </c>
      <c r="AP29" s="11">
        <v>59.255051251356235</v>
      </c>
      <c r="AQ29" s="11">
        <v>60.202829059191288</v>
      </c>
      <c r="AR29" s="11">
        <v>227.29699500176145</v>
      </c>
      <c r="AS29" s="11">
        <v>2.1348795201176785</v>
      </c>
      <c r="AT29" s="11">
        <v>34.232959542335806</v>
      </c>
      <c r="AU29" s="11">
        <v>55.78798060530093</v>
      </c>
      <c r="AV29" s="11">
        <v>57.61573956233849</v>
      </c>
      <c r="AW29" s="11">
        <v>231.76223529364046</v>
      </c>
      <c r="AX29" s="11">
        <v>1.9644959634615589</v>
      </c>
      <c r="AY29" s="11">
        <v>33.069348137427625</v>
      </c>
      <c r="AZ29" s="11">
        <v>52.954055341028521</v>
      </c>
      <c r="BA29" s="11">
        <v>54.787037290320427</v>
      </c>
      <c r="BB29" s="11">
        <v>235.752261026273</v>
      </c>
      <c r="BC29" s="11">
        <v>1.7216030590908105</v>
      </c>
      <c r="BD29" s="11">
        <v>32.046747285857862</v>
      </c>
      <c r="BE29" s="11">
        <v>50.583726080240893</v>
      </c>
      <c r="BF29" s="11">
        <v>51.828186954577916</v>
      </c>
      <c r="BG29" s="11">
        <v>240.8679233296852</v>
      </c>
      <c r="BH29" s="11">
        <v>2.1699313852358273</v>
      </c>
      <c r="BI29" s="11">
        <v>28.89561189395414</v>
      </c>
      <c r="BJ29" s="11">
        <v>48.283105957399499</v>
      </c>
      <c r="BK29" s="11">
        <v>48.283105957399499</v>
      </c>
    </row>
    <row r="30" spans="1:63" s="8" customFormat="1" ht="18.75" customHeight="1" x14ac:dyDescent="0.4">
      <c r="A30" s="9" t="s">
        <v>40</v>
      </c>
      <c r="B30" s="11">
        <v>157.23716386995423</v>
      </c>
      <c r="C30" s="11">
        <v>26.202608903338501</v>
      </c>
      <c r="D30" s="11">
        <v>136.21553358056829</v>
      </c>
      <c r="E30" s="11">
        <v>0.43444629482077346</v>
      </c>
      <c r="F30" s="11">
        <v>22.472470077349556</v>
      </c>
      <c r="G30" s="11">
        <v>22.472470077349556</v>
      </c>
      <c r="H30" s="11">
        <v>16.658690908514146</v>
      </c>
      <c r="I30" s="11">
        <v>144.61276099412567</v>
      </c>
      <c r="J30" s="11">
        <v>6.1646621298081357</v>
      </c>
      <c r="K30" s="11">
        <v>30.022484059648548</v>
      </c>
      <c r="L30" s="11">
        <v>26.247477068499038</v>
      </c>
      <c r="M30" s="11">
        <v>18.859251808634525</v>
      </c>
      <c r="N30" s="11">
        <v>149.53269865474255</v>
      </c>
      <c r="O30" s="11">
        <v>3.4021462745025275</v>
      </c>
      <c r="P30" s="11">
        <v>34.312279898544489</v>
      </c>
      <c r="Q30" s="11">
        <v>28.937528885465753</v>
      </c>
      <c r="R30" s="11">
        <v>21.405140916811689</v>
      </c>
      <c r="S30" s="11">
        <v>156.07984133195157</v>
      </c>
      <c r="T30" s="11">
        <v>4.3784020057885584</v>
      </c>
      <c r="U30" s="11">
        <v>34.160629091718903</v>
      </c>
      <c r="V30" s="11">
        <v>30.287513061748513</v>
      </c>
      <c r="W30" s="11">
        <v>23.582278130492625</v>
      </c>
      <c r="X30" s="11">
        <v>156.80727658467998</v>
      </c>
      <c r="Y30" s="11">
        <v>0.46606611495798234</v>
      </c>
      <c r="Z30" s="11">
        <v>27.66756372159449</v>
      </c>
      <c r="AA30" s="11">
        <v>29.725855945531379</v>
      </c>
      <c r="AB30" s="11">
        <v>24.778281485346383</v>
      </c>
      <c r="AC30" s="11">
        <v>157.53798848584771</v>
      </c>
      <c r="AD30" s="11">
        <v>0.46599361782367055</v>
      </c>
      <c r="AE30" s="11">
        <v>25.156580723824433</v>
      </c>
      <c r="AF30" s="11">
        <v>28.902818373951305</v>
      </c>
      <c r="AG30" s="11">
        <v>25.52420977959855</v>
      </c>
      <c r="AH30" s="11">
        <v>160.72928941084689</v>
      </c>
      <c r="AI30" s="11">
        <v>2.0257342090449981</v>
      </c>
      <c r="AJ30" s="11">
        <v>24.600195673483995</v>
      </c>
      <c r="AK30" s="11">
        <v>28.232346046528988</v>
      </c>
      <c r="AL30" s="11">
        <v>25.979418218902637</v>
      </c>
      <c r="AM30" s="11">
        <v>163.2576615831093</v>
      </c>
      <c r="AN30" s="11">
        <v>1.5730624962818922</v>
      </c>
      <c r="AO30" s="11">
        <v>25.277527307744194</v>
      </c>
      <c r="AP30" s="11">
        <v>27.830453500595567</v>
      </c>
      <c r="AQ30" s="11">
        <v>26.392204811769673</v>
      </c>
      <c r="AR30" s="11">
        <v>163.55598770365816</v>
      </c>
      <c r="AS30" s="11">
        <v>0.18273330492179696</v>
      </c>
      <c r="AT30" s="11">
        <v>24.154714269844433</v>
      </c>
      <c r="AU30" s="11">
        <v>27.386152042615592</v>
      </c>
      <c r="AV30" s="11">
        <v>26.586353904435668</v>
      </c>
      <c r="AW30" s="11">
        <v>164.99525115262765</v>
      </c>
      <c r="AX30" s="11">
        <v>0.87998212060401215</v>
      </c>
      <c r="AY30" s="11">
        <v>22.581830905177299</v>
      </c>
      <c r="AZ30" s="11">
        <v>26.858031325476105</v>
      </c>
      <c r="BA30" s="11">
        <v>26.42530870726803</v>
      </c>
      <c r="BB30" s="11">
        <v>165.37642595652363</v>
      </c>
      <c r="BC30" s="11">
        <v>0.23102168167457648</v>
      </c>
      <c r="BD30" s="11">
        <v>22.494160902101029</v>
      </c>
      <c r="BE30" s="11">
        <v>26.424658582221468</v>
      </c>
      <c r="BF30" s="11">
        <v>26.265220571698066</v>
      </c>
      <c r="BG30" s="11">
        <v>168.14525100076924</v>
      </c>
      <c r="BH30" s="11">
        <v>1.6742561875012996</v>
      </c>
      <c r="BI30" s="11">
        <v>23.976867670362353</v>
      </c>
      <c r="BJ30" s="11">
        <v>26.202608903338515</v>
      </c>
      <c r="BK30" s="11">
        <v>26.202608903338515</v>
      </c>
    </row>
    <row r="31" spans="1:63" s="8" customFormat="1" ht="18.75" customHeight="1" x14ac:dyDescent="0.4">
      <c r="A31" s="9" t="s">
        <v>41</v>
      </c>
      <c r="B31" s="11">
        <v>191.34453637765901</v>
      </c>
      <c r="C31" s="11">
        <v>44.469634072677195</v>
      </c>
      <c r="D31" s="11">
        <v>160.72652844467274</v>
      </c>
      <c r="E31" s="11">
        <v>1.4828346331171645</v>
      </c>
      <c r="F31" s="11">
        <v>47.819108517052683</v>
      </c>
      <c r="G31" s="11">
        <v>47.819108517052683</v>
      </c>
      <c r="H31" s="11">
        <v>29.135178680209236</v>
      </c>
      <c r="I31" s="11">
        <v>171.35244442817418</v>
      </c>
      <c r="J31" s="11">
        <v>6.6111774368095269</v>
      </c>
      <c r="K31" s="11">
        <v>56.518837327601119</v>
      </c>
      <c r="L31" s="11">
        <v>52.18383002581308</v>
      </c>
      <c r="M31" s="11">
        <v>33.401884059582386</v>
      </c>
      <c r="N31" s="11">
        <v>174.31347915629016</v>
      </c>
      <c r="O31" s="11">
        <v>1.7280376349443571</v>
      </c>
      <c r="P31" s="11">
        <v>54.98941514404504</v>
      </c>
      <c r="Q31" s="11">
        <v>53.138049484125844</v>
      </c>
      <c r="R31" s="11">
        <v>37.31057670772563</v>
      </c>
      <c r="S31" s="11">
        <v>177.53400154432498</v>
      </c>
      <c r="T31" s="11">
        <v>1.847546388049139</v>
      </c>
      <c r="U31" s="11">
        <v>49.904421206107997</v>
      </c>
      <c r="V31" s="11">
        <v>52.285330635830036</v>
      </c>
      <c r="W31" s="11">
        <v>40.343379452590881</v>
      </c>
      <c r="X31" s="11">
        <v>179.20237649314046</v>
      </c>
      <c r="Y31" s="11">
        <v>0.93974953209115597</v>
      </c>
      <c r="Z31" s="11">
        <v>43.526411621420181</v>
      </c>
      <c r="AA31" s="11">
        <v>50.379971599363529</v>
      </c>
      <c r="AB31" s="11">
        <v>42.338864308060721</v>
      </c>
      <c r="AC31" s="11">
        <v>177.77142161716097</v>
      </c>
      <c r="AD31" s="11">
        <v>-0.7985133366991306</v>
      </c>
      <c r="AE31" s="11">
        <v>29.417682941703504</v>
      </c>
      <c r="AF31" s="11">
        <v>46.332002172772377</v>
      </c>
      <c r="AG31" s="11">
        <v>41.982150555947698</v>
      </c>
      <c r="AH31" s="11">
        <v>179.19318472461248</v>
      </c>
      <c r="AI31" s="11">
        <v>0.79977034245321477</v>
      </c>
      <c r="AJ31" s="11">
        <v>29.907502679107893</v>
      </c>
      <c r="AK31" s="11">
        <v>43.664313110992111</v>
      </c>
      <c r="AL31" s="11">
        <v>41.688672948950654</v>
      </c>
      <c r="AM31" s="11">
        <v>187.25935947641429</v>
      </c>
      <c r="AN31" s="11">
        <v>4.5013847843588906</v>
      </c>
      <c r="AO31" s="11">
        <v>32.848837358303541</v>
      </c>
      <c r="AP31" s="11">
        <v>42.124747753635887</v>
      </c>
      <c r="AQ31" s="11">
        <v>41.49372207490805</v>
      </c>
      <c r="AR31" s="11">
        <v>212.41306220396874</v>
      </c>
      <c r="AS31" s="11">
        <v>13.432547669652052</v>
      </c>
      <c r="AT31" s="11">
        <v>47.271684612577246</v>
      </c>
      <c r="AU31" s="11">
        <v>42.779117569945043</v>
      </c>
      <c r="AV31" s="11">
        <v>42.510655596727076</v>
      </c>
      <c r="AW31" s="11">
        <v>219.11187731619907</v>
      </c>
      <c r="AX31" s="11">
        <v>3.1536738102282129</v>
      </c>
      <c r="AY31" s="11">
        <v>50.707117881268687</v>
      </c>
      <c r="AZ31" s="11">
        <v>43.679731097392278</v>
      </c>
      <c r="BA31" s="11">
        <v>43.758867511396232</v>
      </c>
      <c r="BB31" s="11">
        <v>226.99268305269146</v>
      </c>
      <c r="BC31" s="11">
        <v>3.5967040367782772</v>
      </c>
      <c r="BD31" s="11">
        <v>50.195575397341173</v>
      </c>
      <c r="BE31" s="11">
        <v>44.367896713721279</v>
      </c>
      <c r="BF31" s="11">
        <v>44.551952624267273</v>
      </c>
      <c r="BG31" s="11">
        <v>230.2640180742589</v>
      </c>
      <c r="BH31" s="11">
        <v>1.4411632029601975</v>
      </c>
      <c r="BI31" s="11">
        <v>45.388850828263145</v>
      </c>
      <c r="BJ31" s="11">
        <v>44.469634072677195</v>
      </c>
      <c r="BK31" s="11">
        <v>44.469634072677195</v>
      </c>
    </row>
    <row r="32" spans="1:63" s="8" customFormat="1" ht="18.75" customHeight="1" x14ac:dyDescent="0.4">
      <c r="A32" s="9" t="s">
        <v>42</v>
      </c>
      <c r="B32" s="11">
        <v>175.85027673238218</v>
      </c>
      <c r="C32" s="11">
        <v>20.744749845710089</v>
      </c>
      <c r="D32" s="11">
        <v>171.19197442481206</v>
      </c>
      <c r="E32" s="11">
        <v>0.12002415515517839</v>
      </c>
      <c r="F32" s="11">
        <v>60.684231463988965</v>
      </c>
      <c r="G32" s="11">
        <v>60.684231463988965</v>
      </c>
      <c r="H32" s="11">
        <v>44.387473110503095</v>
      </c>
      <c r="I32" s="11">
        <v>174.35324789164136</v>
      </c>
      <c r="J32" s="11">
        <v>1.8466248067123843</v>
      </c>
      <c r="K32" s="11">
        <v>54.799660729904417</v>
      </c>
      <c r="L32" s="11">
        <v>57.660161057070155</v>
      </c>
      <c r="M32" s="11">
        <v>48.226321196648769</v>
      </c>
      <c r="N32" s="11">
        <v>173.65818718138851</v>
      </c>
      <c r="O32" s="11">
        <v>-0.39865085317184423</v>
      </c>
      <c r="P32" s="11">
        <v>50.047391425769234</v>
      </c>
      <c r="Q32" s="11">
        <v>55.029372436526359</v>
      </c>
      <c r="R32" s="11">
        <v>51.320434633888794</v>
      </c>
      <c r="S32" s="11">
        <v>174.15523017466543</v>
      </c>
      <c r="T32" s="11">
        <v>0.28621915346711546</v>
      </c>
      <c r="U32" s="11">
        <v>37.58179888111431</v>
      </c>
      <c r="V32" s="11">
        <v>50.243636506716967</v>
      </c>
      <c r="W32" s="11">
        <v>52.322193788044785</v>
      </c>
      <c r="X32" s="11">
        <v>175.1074120750778</v>
      </c>
      <c r="Y32" s="11">
        <v>0.54674321262552894</v>
      </c>
      <c r="Z32" s="11">
        <v>32.062996948337997</v>
      </c>
      <c r="AA32" s="11">
        <v>46.185887865985762</v>
      </c>
      <c r="AB32" s="11">
        <v>52.258733904550951</v>
      </c>
      <c r="AC32" s="11">
        <v>174.46670151830654</v>
      </c>
      <c r="AD32" s="11">
        <v>-0.36589573746688586</v>
      </c>
      <c r="AE32" s="11">
        <v>21.925150652783643</v>
      </c>
      <c r="AF32" s="11">
        <v>41.476638700885246</v>
      </c>
      <c r="AG32" s="11">
        <v>50.236061537814294</v>
      </c>
      <c r="AH32" s="11">
        <v>174.31839223916987</v>
      </c>
      <c r="AI32" s="11">
        <v>-8.5007212176307689E-2</v>
      </c>
      <c r="AJ32" s="11">
        <v>5.5960039113005564</v>
      </c>
      <c r="AK32" s="11">
        <v>34.911777930433345</v>
      </c>
      <c r="AL32" s="11">
        <v>44.500148895929669</v>
      </c>
      <c r="AM32" s="11">
        <v>173.28357234916919</v>
      </c>
      <c r="AN32" s="11">
        <v>-0.59363781222859302</v>
      </c>
      <c r="AO32" s="11">
        <v>3.437595875479488</v>
      </c>
      <c r="AP32" s="11">
        <v>29.983012073724325</v>
      </c>
      <c r="AQ32" s="11">
        <v>38.787585169007286</v>
      </c>
      <c r="AR32" s="11">
        <v>176.27984138801565</v>
      </c>
      <c r="AS32" s="11">
        <v>1.7291131514815277</v>
      </c>
      <c r="AT32" s="11">
        <v>4.3231247683459486</v>
      </c>
      <c r="AU32" s="11">
        <v>26.482828836682785</v>
      </c>
      <c r="AV32" s="11">
        <v>33.528832067335458</v>
      </c>
      <c r="AW32" s="11">
        <v>179.32567001846417</v>
      </c>
      <c r="AX32" s="11">
        <v>1.727837174384689</v>
      </c>
      <c r="AY32" s="11">
        <v>6.5576756342582883</v>
      </c>
      <c r="AZ32" s="11">
        <v>24.099681238905717</v>
      </c>
      <c r="BA32" s="11">
        <v>28.982174802904069</v>
      </c>
      <c r="BB32" s="11">
        <v>180.78892020054161</v>
      </c>
      <c r="BC32" s="11">
        <v>0.81597363162049419</v>
      </c>
      <c r="BD32" s="11">
        <v>6.5827101123472147</v>
      </c>
      <c r="BE32" s="11">
        <v>22.215149898888114</v>
      </c>
      <c r="BF32" s="11">
        <v>24.718316096354684</v>
      </c>
      <c r="BG32" s="11">
        <v>183.27417132733385</v>
      </c>
      <c r="BH32" s="11">
        <v>1.374670042851875</v>
      </c>
      <c r="BI32" s="11">
        <v>7.1861839432655188</v>
      </c>
      <c r="BJ32" s="11">
        <v>20.744749845710132</v>
      </c>
      <c r="BK32" s="11">
        <v>20.744749845710132</v>
      </c>
    </row>
    <row r="33" spans="1:63" s="8" customFormat="1" ht="18.75" customHeight="1" x14ac:dyDescent="0.4">
      <c r="A33" s="9" t="s">
        <v>43</v>
      </c>
      <c r="B33" s="11">
        <v>211.19389726272286</v>
      </c>
      <c r="C33" s="11">
        <v>40.302216553494958</v>
      </c>
      <c r="D33" s="11">
        <v>184.8427707048298</v>
      </c>
      <c r="E33" s="11">
        <v>1.7368250325247061</v>
      </c>
      <c r="F33" s="11">
        <v>63.616817212192785</v>
      </c>
      <c r="G33" s="11">
        <v>63.616817212192785</v>
      </c>
      <c r="H33" s="11">
        <v>43.974526981076195</v>
      </c>
      <c r="I33" s="11">
        <v>200.17227040403279</v>
      </c>
      <c r="J33" s="11">
        <v>8.2932644001978417</v>
      </c>
      <c r="K33" s="11">
        <v>72.152343038773409</v>
      </c>
      <c r="L33" s="11">
        <v>67.946074728748727</v>
      </c>
      <c r="M33" s="11">
        <v>48.998979272424236</v>
      </c>
      <c r="N33" s="11">
        <v>205.23523002071272</v>
      </c>
      <c r="O33" s="11">
        <v>2.529301189650667</v>
      </c>
      <c r="P33" s="11">
        <v>72.850744838233936</v>
      </c>
      <c r="Q33" s="11">
        <v>69.619592308089722</v>
      </c>
      <c r="R33" s="11">
        <v>53.850576126113992</v>
      </c>
      <c r="S33" s="11">
        <v>211.01130109228561</v>
      </c>
      <c r="T33" s="11">
        <v>2.8143662620642402</v>
      </c>
      <c r="U33" s="11">
        <v>70.409871122029671</v>
      </c>
      <c r="V33" s="11">
        <v>69.826999460223647</v>
      </c>
      <c r="W33" s="11">
        <v>58.201384218451523</v>
      </c>
      <c r="X33" s="11">
        <v>211.54956945508886</v>
      </c>
      <c r="Y33" s="11">
        <v>0.25508982695095028</v>
      </c>
      <c r="Z33" s="11">
        <v>60.889571648993268</v>
      </c>
      <c r="AA33" s="11">
        <v>67.879106995904607</v>
      </c>
      <c r="AB33" s="11">
        <v>61.058364655484382</v>
      </c>
      <c r="AC33" s="11">
        <v>215.01891200140682</v>
      </c>
      <c r="AD33" s="11">
        <v>1.6399667251766772</v>
      </c>
      <c r="AE33" s="11">
        <v>46.120335633691269</v>
      </c>
      <c r="AF33" s="11">
        <v>63.612538798268474</v>
      </c>
      <c r="AG33" s="11">
        <v>61.33917753539933</v>
      </c>
      <c r="AH33" s="11">
        <v>216.20813921683055</v>
      </c>
      <c r="AI33" s="11">
        <v>0.55308028691725042</v>
      </c>
      <c r="AJ33" s="11">
        <v>26.713162539194357</v>
      </c>
      <c r="AK33" s="11">
        <v>56.776996215330371</v>
      </c>
      <c r="AL33" s="11">
        <v>57.708968820257439</v>
      </c>
      <c r="AM33" s="11">
        <v>213.40889015068939</v>
      </c>
      <c r="AN33" s="11">
        <v>-1.2947010581011682</v>
      </c>
      <c r="AO33" s="11">
        <v>22.838135625956284</v>
      </c>
      <c r="AP33" s="11">
        <v>51.391348589636664</v>
      </c>
      <c r="AQ33" s="11">
        <v>53.819199064922316</v>
      </c>
      <c r="AR33" s="11">
        <v>213.83832688425204</v>
      </c>
      <c r="AS33" s="11">
        <v>0.20122719970072467</v>
      </c>
      <c r="AT33" s="11">
        <v>21.75054685161011</v>
      </c>
      <c r="AU33" s="11">
        <v>47.293571454034975</v>
      </c>
      <c r="AV33" s="11">
        <v>49.979324704601169</v>
      </c>
      <c r="AW33" s="11">
        <v>217.58904096214243</v>
      </c>
      <c r="AX33" s="11">
        <v>1.753995241423965</v>
      </c>
      <c r="AY33" s="11">
        <v>23.688820701176866</v>
      </c>
      <c r="AZ33" s="11">
        <v>44.422600421270005</v>
      </c>
      <c r="BA33" s="11">
        <v>46.635792439603421</v>
      </c>
      <c r="BB33" s="11">
        <v>220.3370610011917</v>
      </c>
      <c r="BC33" s="11">
        <v>1.2629404619359406</v>
      </c>
      <c r="BD33" s="11">
        <v>23.587454072449532</v>
      </c>
      <c r="BE33" s="11">
        <v>42.136208202503241</v>
      </c>
      <c r="BF33" s="11">
        <v>43.427972302664585</v>
      </c>
      <c r="BG33" s="11">
        <v>225.11525525921138</v>
      </c>
      <c r="BH33" s="11">
        <v>2.1685840032121604</v>
      </c>
      <c r="BI33" s="11">
        <v>23.902661971189019</v>
      </c>
      <c r="BJ33" s="11">
        <v>40.302216553494929</v>
      </c>
      <c r="BK33" s="11">
        <v>40.302216553494929</v>
      </c>
    </row>
    <row r="34" spans="1:63" s="8" customFormat="1" ht="18.75" customHeight="1" x14ac:dyDescent="0.4">
      <c r="A34" s="9" t="s">
        <v>44</v>
      </c>
      <c r="B34" s="11">
        <v>160.17790797375588</v>
      </c>
      <c r="C34" s="11">
        <v>15.547249688528538</v>
      </c>
      <c r="D34" s="11">
        <v>152.05441559145245</v>
      </c>
      <c r="E34" s="11">
        <v>0</v>
      </c>
      <c r="F34" s="11">
        <v>22.853378354683414</v>
      </c>
      <c r="G34" s="11">
        <v>22.853378354683414</v>
      </c>
      <c r="H34" s="11">
        <v>18.668996591680127</v>
      </c>
      <c r="I34" s="11">
        <v>152.27429030598569</v>
      </c>
      <c r="J34" s="11">
        <v>0.14460265009601869</v>
      </c>
      <c r="K34" s="11">
        <v>23.031027595516761</v>
      </c>
      <c r="L34" s="11">
        <v>22.942202975100074</v>
      </c>
      <c r="M34" s="11">
        <v>19.76124251280838</v>
      </c>
      <c r="N34" s="11">
        <v>152.27983492836054</v>
      </c>
      <c r="O34" s="11">
        <v>3.6412071687976777E-3</v>
      </c>
      <c r="P34" s="11">
        <v>20.927635170960329</v>
      </c>
      <c r="Q34" s="11">
        <v>22.262921976217598</v>
      </c>
      <c r="R34" s="11">
        <v>20.508857394373564</v>
      </c>
      <c r="S34" s="11">
        <v>154.70301780936236</v>
      </c>
      <c r="T34" s="11">
        <v>1.5912697056322571</v>
      </c>
      <c r="U34" s="11">
        <v>22.727415938073548</v>
      </c>
      <c r="V34" s="11">
        <v>22.380137625643144</v>
      </c>
      <c r="W34" s="11">
        <v>21.390438948129599</v>
      </c>
      <c r="X34" s="11">
        <v>154.70301780936234</v>
      </c>
      <c r="Y34" s="11">
        <v>-2.8421709430404007E-14</v>
      </c>
      <c r="Z34" s="11">
        <v>22.725494334939384</v>
      </c>
      <c r="AA34" s="11">
        <v>22.449728562942667</v>
      </c>
      <c r="AB34" s="11">
        <v>22.256100115912062</v>
      </c>
      <c r="AC34" s="11">
        <v>154.70301780936234</v>
      </c>
      <c r="AD34" s="11">
        <v>0</v>
      </c>
      <c r="AE34" s="11">
        <v>22.725494334939398</v>
      </c>
      <c r="AF34" s="11">
        <v>22.495977285416032</v>
      </c>
      <c r="AG34" s="11">
        <v>23.106552812906898</v>
      </c>
      <c r="AH34" s="11">
        <v>161.25990757233927</v>
      </c>
      <c r="AI34" s="11">
        <v>4.238372241100592</v>
      </c>
      <c r="AJ34" s="11">
        <v>6.1171440976692821</v>
      </c>
      <c r="AK34" s="11">
        <v>19.74143129608035</v>
      </c>
      <c r="AL34" s="11">
        <v>20.982640132031548</v>
      </c>
      <c r="AM34" s="11">
        <v>165.6392224722224</v>
      </c>
      <c r="AN34" s="11">
        <v>2.7156873433767998</v>
      </c>
      <c r="AO34" s="11">
        <v>8.9989539490825905</v>
      </c>
      <c r="AP34" s="11">
        <v>18.194885460248784</v>
      </c>
      <c r="AQ34" s="11">
        <v>19.664733558476783</v>
      </c>
      <c r="AR34" s="11">
        <v>165.6392224722224</v>
      </c>
      <c r="AS34" s="11">
        <v>0</v>
      </c>
      <c r="AT34" s="11">
        <v>8.9989539490826331</v>
      </c>
      <c r="AU34" s="11">
        <v>17.037598231345413</v>
      </c>
      <c r="AV34" s="11">
        <v>18.393897813559775</v>
      </c>
      <c r="AW34" s="11">
        <v>169.57255940361614</v>
      </c>
      <c r="AX34" s="11">
        <v>2.3746410256504191</v>
      </c>
      <c r="AY34" s="11">
        <v>11.587287827087337</v>
      </c>
      <c r="AZ34" s="11">
        <v>16.428360197960188</v>
      </c>
      <c r="BA34" s="11">
        <v>17.412414241821978</v>
      </c>
      <c r="BB34" s="11">
        <v>169.57255940361611</v>
      </c>
      <c r="BC34" s="11">
        <v>-2.8421709430404007E-14</v>
      </c>
      <c r="BD34" s="11">
        <v>11.587287827087309</v>
      </c>
      <c r="BE34" s="11">
        <v>15.941629966977274</v>
      </c>
      <c r="BF34" s="11">
        <v>16.464776831157522</v>
      </c>
      <c r="BG34" s="11">
        <v>169.73383010716833</v>
      </c>
      <c r="BH34" s="11">
        <v>9.510424571016074E-2</v>
      </c>
      <c r="BI34" s="11">
        <v>11.627031314380119</v>
      </c>
      <c r="BJ34" s="11">
        <v>15.547249688528524</v>
      </c>
      <c r="BK34" s="11">
        <v>15.547249688528524</v>
      </c>
    </row>
    <row r="35" spans="1:63" s="8" customFormat="1" ht="18.75" customHeight="1" x14ac:dyDescent="0.4">
      <c r="A35" s="9" t="s">
        <v>45</v>
      </c>
      <c r="B35" s="11">
        <v>190.37593155756457</v>
      </c>
      <c r="C35" s="11">
        <v>43.407010608606981</v>
      </c>
      <c r="D35" s="11">
        <v>165.99007392905284</v>
      </c>
      <c r="E35" s="11">
        <v>2.6131419294576546</v>
      </c>
      <c r="F35" s="11">
        <v>46.867932994683429</v>
      </c>
      <c r="G35" s="11">
        <v>46.867932994683429</v>
      </c>
      <c r="H35" s="11">
        <v>25.429033533045668</v>
      </c>
      <c r="I35" s="11">
        <v>172.2981005334405</v>
      </c>
      <c r="J35" s="11">
        <v>3.8002432645965598</v>
      </c>
      <c r="K35" s="11">
        <v>51.313389121433318</v>
      </c>
      <c r="L35" s="11">
        <v>49.098972672577361</v>
      </c>
      <c r="M35" s="11">
        <v>29.196070205936678</v>
      </c>
      <c r="N35" s="11">
        <v>172.78437185998661</v>
      </c>
      <c r="O35" s="11">
        <v>0.28222674831619088</v>
      </c>
      <c r="P35" s="11">
        <v>50.659394642147134</v>
      </c>
      <c r="Q35" s="11">
        <v>49.622893657669579</v>
      </c>
      <c r="R35" s="11">
        <v>32.816787432374866</v>
      </c>
      <c r="S35" s="11">
        <v>178.05824144667994</v>
      </c>
      <c r="T35" s="11">
        <v>3.0522839131347723</v>
      </c>
      <c r="U35" s="11">
        <v>50.665679626273146</v>
      </c>
      <c r="V35" s="11">
        <v>49.890944185039729</v>
      </c>
      <c r="W35" s="11">
        <v>36.186997040004229</v>
      </c>
      <c r="X35" s="11">
        <v>187.13989738726636</v>
      </c>
      <c r="Y35" s="11">
        <v>5.1003850576082073</v>
      </c>
      <c r="Z35" s="11">
        <v>53.364116056332591</v>
      </c>
      <c r="AA35" s="11">
        <v>50.619414026809949</v>
      </c>
      <c r="AB35" s="11">
        <v>39.504467252378475</v>
      </c>
      <c r="AC35" s="11">
        <v>194.84013230644379</v>
      </c>
      <c r="AD35" s="11">
        <v>4.1146944220251385</v>
      </c>
      <c r="AE35" s="11">
        <v>47.209384091824802</v>
      </c>
      <c r="AF35" s="11">
        <v>49.987407584923403</v>
      </c>
      <c r="AG35" s="11">
        <v>41.542813737557424</v>
      </c>
      <c r="AH35" s="11">
        <v>199.17318212765389</v>
      </c>
      <c r="AI35" s="11">
        <v>2.2239000609972379</v>
      </c>
      <c r="AJ35" s="11">
        <v>44.187217411463365</v>
      </c>
      <c r="AK35" s="11">
        <v>49.047317072654863</v>
      </c>
      <c r="AL35" s="11">
        <v>42.96074124392112</v>
      </c>
      <c r="AM35" s="11">
        <v>199.79814923535989</v>
      </c>
      <c r="AN35" s="11">
        <v>0.31378075151977214</v>
      </c>
      <c r="AO35" s="11">
        <v>42.812448028700146</v>
      </c>
      <c r="AP35" s="11">
        <v>48.168160920116492</v>
      </c>
      <c r="AQ35" s="11">
        <v>44.179820468036723</v>
      </c>
      <c r="AR35" s="11">
        <v>201.75671238915115</v>
      </c>
      <c r="AS35" s="11">
        <v>0.98027091906847375</v>
      </c>
      <c r="AT35" s="11">
        <v>40.945560385455735</v>
      </c>
      <c r="AU35" s="11">
        <v>47.257507304556412</v>
      </c>
      <c r="AV35" s="11">
        <v>44.99378459980872</v>
      </c>
      <c r="AW35" s="11">
        <v>203.70030132494298</v>
      </c>
      <c r="AX35" s="11">
        <v>0.96333297305271515</v>
      </c>
      <c r="AY35" s="11">
        <v>41.419651105679748</v>
      </c>
      <c r="AZ35" s="11">
        <v>46.600237260472454</v>
      </c>
      <c r="BA35" s="11">
        <v>45.764278164168644</v>
      </c>
      <c r="BB35" s="11">
        <v>203.7632708743094</v>
      </c>
      <c r="BC35" s="11">
        <v>3.0912840558826815E-2</v>
      </c>
      <c r="BD35" s="11">
        <v>34.136841910049696</v>
      </c>
      <c r="BE35" s="11">
        <v>45.277435691479269</v>
      </c>
      <c r="BF35" s="11">
        <v>45.27280775460116</v>
      </c>
      <c r="BG35" s="11">
        <v>205.20874527648735</v>
      </c>
      <c r="BH35" s="11">
        <v>0.709389084684247</v>
      </c>
      <c r="BI35" s="11">
        <v>26.857670496744944</v>
      </c>
      <c r="BJ35" s="11">
        <v>43.407010608606953</v>
      </c>
      <c r="BK35" s="11">
        <v>43.407010608606953</v>
      </c>
    </row>
    <row r="36" spans="1:63" s="8" customFormat="1" ht="18.75" customHeight="1" x14ac:dyDescent="0.4">
      <c r="A36" s="9" t="s">
        <v>46</v>
      </c>
      <c r="B36" s="11">
        <v>205.61905364695841</v>
      </c>
      <c r="C36" s="11">
        <v>41.586420664936213</v>
      </c>
      <c r="D36" s="11">
        <v>182.31939518817902</v>
      </c>
      <c r="E36" s="11">
        <v>3.0860595560410644</v>
      </c>
      <c r="F36" s="11">
        <v>58.622596366641375</v>
      </c>
      <c r="G36" s="11">
        <v>58.622596366641375</v>
      </c>
      <c r="H36" s="11">
        <v>37.341722148809964</v>
      </c>
      <c r="I36" s="11">
        <v>190.54226176080886</v>
      </c>
      <c r="J36" s="11">
        <v>4.5101436213863479</v>
      </c>
      <c r="K36" s="11">
        <v>63.683197391585793</v>
      </c>
      <c r="L36" s="11">
        <v>61.168975312356508</v>
      </c>
      <c r="M36" s="11">
        <v>41.90865093222186</v>
      </c>
      <c r="N36" s="11">
        <v>194.30117658885814</v>
      </c>
      <c r="O36" s="11">
        <v>1.9727459899515196</v>
      </c>
      <c r="P36" s="11">
        <v>65.254277693318926</v>
      </c>
      <c r="Q36" s="11">
        <v>62.545596253398656</v>
      </c>
      <c r="R36" s="11">
        <v>46.531201077425976</v>
      </c>
      <c r="S36" s="11">
        <v>197.7992937467051</v>
      </c>
      <c r="T36" s="11">
        <v>1.8003581961055062</v>
      </c>
      <c r="U36" s="11">
        <v>61.290465199362529</v>
      </c>
      <c r="V36" s="11">
        <v>62.21918329365468</v>
      </c>
      <c r="W36" s="11">
        <v>50.520448164436829</v>
      </c>
      <c r="X36" s="11">
        <v>201.09757186287928</v>
      </c>
      <c r="Y36" s="11">
        <v>1.6674873068039489</v>
      </c>
      <c r="Z36" s="11">
        <v>58.748507383069239</v>
      </c>
      <c r="AA36" s="11">
        <v>61.484267652098993</v>
      </c>
      <c r="AB36" s="11">
        <v>53.951883729583074</v>
      </c>
      <c r="AC36" s="11">
        <v>202.60650341191581</v>
      </c>
      <c r="AD36" s="11">
        <v>0.7503479704197531</v>
      </c>
      <c r="AE36" s="11">
        <v>42.421066387686182</v>
      </c>
      <c r="AF36" s="11">
        <v>57.821983859145178</v>
      </c>
      <c r="AG36" s="11">
        <v>54.565254675918965</v>
      </c>
      <c r="AH36" s="11">
        <v>208.90906304540371</v>
      </c>
      <c r="AI36" s="11">
        <v>3.1107390569167848</v>
      </c>
      <c r="AJ36" s="11">
        <v>31.132699654695756</v>
      </c>
      <c r="AK36" s="11">
        <v>53.096638826888693</v>
      </c>
      <c r="AL36" s="11">
        <v>52.658950125933899</v>
      </c>
      <c r="AM36" s="11">
        <v>212.31206351854155</v>
      </c>
      <c r="AN36" s="11">
        <v>1.6289386508799879</v>
      </c>
      <c r="AO36" s="11">
        <v>30.484547491089188</v>
      </c>
      <c r="AP36" s="11">
        <v>49.633898214241412</v>
      </c>
      <c r="AQ36" s="11">
        <v>50.638142223363928</v>
      </c>
      <c r="AR36" s="11">
        <v>215.08280065172221</v>
      </c>
      <c r="AS36" s="11">
        <v>1.3050304760184588</v>
      </c>
      <c r="AT36" s="11">
        <v>30.158178072195398</v>
      </c>
      <c r="AU36" s="11">
        <v>47.01262458027449</v>
      </c>
      <c r="AV36" s="11">
        <v>48.547961733914946</v>
      </c>
      <c r="AW36" s="11">
        <v>217.53051642659548</v>
      </c>
      <c r="AX36" s="11">
        <v>1.1380341744930149</v>
      </c>
      <c r="AY36" s="11">
        <v>30.005270075965342</v>
      </c>
      <c r="AZ36" s="11">
        <v>44.972795208746334</v>
      </c>
      <c r="BA36" s="11">
        <v>46.452409153063627</v>
      </c>
      <c r="BB36" s="11">
        <v>219.99900186752015</v>
      </c>
      <c r="BC36" s="11">
        <v>1.1347766196094398</v>
      </c>
      <c r="BD36" s="11">
        <v>28.84248916332362</v>
      </c>
      <c r="BE36" s="11">
        <v>43.213831849789841</v>
      </c>
      <c r="BF36" s="11">
        <v>44.17118689300483</v>
      </c>
      <c r="BG36" s="11">
        <v>224.9289956943712</v>
      </c>
      <c r="BH36" s="11">
        <v>2.2409164518936393</v>
      </c>
      <c r="BI36" s="11">
        <v>27.178152505926192</v>
      </c>
      <c r="BJ36" s="11">
        <v>41.586420664936185</v>
      </c>
      <c r="BK36" s="11">
        <v>41.586420664936185</v>
      </c>
    </row>
    <row r="37" spans="1:63" ht="18.75" customHeight="1" x14ac:dyDescent="0.35">
      <c r="A37" s="5" t="s">
        <v>7</v>
      </c>
      <c r="B37" s="10">
        <v>206.34214181720827</v>
      </c>
      <c r="C37" s="10">
        <v>39.266444885456536</v>
      </c>
      <c r="D37" s="10">
        <v>192.86449669837123</v>
      </c>
      <c r="E37" s="10">
        <v>3.783958246162527</v>
      </c>
      <c r="F37" s="10">
        <v>66.489599058110855</v>
      </c>
      <c r="G37" s="10">
        <v>66.489599058110855</v>
      </c>
      <c r="H37" s="10">
        <v>38.669388293878768</v>
      </c>
      <c r="I37" s="10">
        <v>197.57564596014862</v>
      </c>
      <c r="J37" s="10">
        <v>2.4427249921199063</v>
      </c>
      <c r="K37" s="10">
        <v>69.345880482970642</v>
      </c>
      <c r="L37" s="10">
        <v>67.922826259048122</v>
      </c>
      <c r="M37" s="10">
        <v>43.850156393624985</v>
      </c>
      <c r="N37" s="10">
        <v>198.05140320715469</v>
      </c>
      <c r="O37" s="10">
        <v>0.24079751565233209</v>
      </c>
      <c r="P37" s="10">
        <v>64.665026582770878</v>
      </c>
      <c r="Q37" s="10">
        <v>66.812147729286295</v>
      </c>
      <c r="R37" s="10">
        <v>48.310514947716229</v>
      </c>
      <c r="S37" s="10">
        <v>203.25614470594081</v>
      </c>
      <c r="T37" s="10">
        <v>2.6279750683423089</v>
      </c>
      <c r="U37" s="10">
        <v>62.201768426871098</v>
      </c>
      <c r="V37" s="10">
        <v>65.603754925359937</v>
      </c>
      <c r="W37" s="10">
        <v>52.263456969752241</v>
      </c>
      <c r="X37" s="10">
        <v>205.30317891522679</v>
      </c>
      <c r="Y37" s="10">
        <v>1.007120454954773</v>
      </c>
      <c r="Z37" s="10">
        <v>52.629837487104453</v>
      </c>
      <c r="AA37" s="10">
        <v>62.755069004756308</v>
      </c>
      <c r="AB37" s="10">
        <v>54.633471145921249</v>
      </c>
      <c r="AC37" s="10">
        <v>203.81198706894438</v>
      </c>
      <c r="AD37" s="10">
        <v>-0.72633646208574021</v>
      </c>
      <c r="AE37" s="10">
        <v>39.886654321799767</v>
      </c>
      <c r="AF37" s="10">
        <v>58.361221994794306</v>
      </c>
      <c r="AG37" s="10">
        <v>54.811739403840846</v>
      </c>
      <c r="AH37" s="10">
        <v>204.3212115545968</v>
      </c>
      <c r="AI37" s="10">
        <v>0.24985011577369676</v>
      </c>
      <c r="AJ37" s="10">
        <v>30.777940142477831</v>
      </c>
      <c r="AK37" s="10">
        <v>53.649045493232848</v>
      </c>
      <c r="AL37" s="10">
        <v>53.295648043400348</v>
      </c>
      <c r="AM37" s="10">
        <v>207.66157224905362</v>
      </c>
      <c r="AN37" s="10">
        <v>1.6348575211752916</v>
      </c>
      <c r="AO37" s="10">
        <v>28.635417062523544</v>
      </c>
      <c r="AP37" s="10">
        <v>49.896120695192451</v>
      </c>
      <c r="AQ37" s="10">
        <v>51.320010069959551</v>
      </c>
      <c r="AR37" s="10">
        <v>215.03314941144086</v>
      </c>
      <c r="AS37" s="10">
        <v>3.549803212289234</v>
      </c>
      <c r="AT37" s="10">
        <v>28.276851514783772</v>
      </c>
      <c r="AU37" s="10">
        <v>46.981951595148388</v>
      </c>
      <c r="AV37" s="10">
        <v>49.137250877626514</v>
      </c>
      <c r="AW37" s="10">
        <v>215.08684862173823</v>
      </c>
      <c r="AX37" s="10">
        <v>2.4972526535719908E-2</v>
      </c>
      <c r="AY37" s="10">
        <v>25.401071818397185</v>
      </c>
      <c r="AZ37" s="10">
        <v>44.366260827997252</v>
      </c>
      <c r="BA37" s="10">
        <v>46.518140039293627</v>
      </c>
      <c r="BB37" s="10">
        <v>215.08811513609274</v>
      </c>
      <c r="BC37" s="10">
        <v>5.8883858433489422E-4</v>
      </c>
      <c r="BD37" s="10">
        <v>21.516357602146229</v>
      </c>
      <c r="BE37" s="10">
        <v>41.825946544740106</v>
      </c>
      <c r="BF37" s="10">
        <v>43.242064777176239</v>
      </c>
      <c r="BG37" s="10">
        <v>218.05194827779056</v>
      </c>
      <c r="BH37" s="10">
        <v>1.3779623015537084</v>
      </c>
      <c r="BI37" s="10">
        <v>17.33779250697998</v>
      </c>
      <c r="BJ37" s="10">
        <v>39.266444885456536</v>
      </c>
      <c r="BK37" s="10">
        <v>39.266444885456536</v>
      </c>
    </row>
    <row r="38" spans="1:63" ht="18.75" customHeight="1" x14ac:dyDescent="0.35">
      <c r="A38" s="5" t="s">
        <v>8</v>
      </c>
      <c r="B38" s="10">
        <v>221.05871543911707</v>
      </c>
      <c r="C38" s="10">
        <v>43.154296005236688</v>
      </c>
      <c r="D38" s="10">
        <v>208.16382911367199</v>
      </c>
      <c r="E38" s="10">
        <v>4.2458016650534347</v>
      </c>
      <c r="F38" s="10">
        <v>78.098382267963473</v>
      </c>
      <c r="G38" s="10">
        <v>78.098382267963473</v>
      </c>
      <c r="H38" s="10">
        <v>44.340216230453962</v>
      </c>
      <c r="I38" s="10">
        <v>212.71602052579536</v>
      </c>
      <c r="J38" s="10">
        <v>2.1868311279177703</v>
      </c>
      <c r="K38" s="10">
        <v>80.405357568460119</v>
      </c>
      <c r="L38" s="10">
        <v>79.256923563883419</v>
      </c>
      <c r="M38" s="10">
        <v>50.415121175647471</v>
      </c>
      <c r="N38" s="10">
        <v>212.43792909806683</v>
      </c>
      <c r="O38" s="10">
        <v>-0.1307336546824871</v>
      </c>
      <c r="P38" s="10">
        <v>73.766871608570597</v>
      </c>
      <c r="Q38" s="10">
        <v>77.377098662727917</v>
      </c>
      <c r="R38" s="10">
        <v>55.532702865268533</v>
      </c>
      <c r="S38" s="10">
        <v>217.40733667072453</v>
      </c>
      <c r="T38" s="10">
        <v>2.3392280247486781</v>
      </c>
      <c r="U38" s="10">
        <v>71.177279232968971</v>
      </c>
      <c r="V38" s="10">
        <v>75.750373740870458</v>
      </c>
      <c r="W38" s="10">
        <v>60.157845995670016</v>
      </c>
      <c r="X38" s="10">
        <v>219.62506942974423</v>
      </c>
      <c r="Y38" s="10">
        <v>1.0200818394544768</v>
      </c>
      <c r="Z38" s="10">
        <v>58.817238155964333</v>
      </c>
      <c r="AA38" s="10">
        <v>71.987728860082768</v>
      </c>
      <c r="AB38" s="10">
        <v>62.752049599667174</v>
      </c>
      <c r="AC38" s="10">
        <v>217.56243354954935</v>
      </c>
      <c r="AD38" s="10">
        <v>-0.93916231218526036</v>
      </c>
      <c r="AE38" s="10">
        <v>42.809050795577122</v>
      </c>
      <c r="AF38" s="10">
        <v>66.249629353004877</v>
      </c>
      <c r="AG38" s="10">
        <v>62.523524992592513</v>
      </c>
      <c r="AH38" s="10">
        <v>217.38583774164218</v>
      </c>
      <c r="AI38" s="10">
        <v>-8.1170174935991213E-2</v>
      </c>
      <c r="AJ38" s="10">
        <v>33.732080545474417</v>
      </c>
      <c r="AK38" s="10">
        <v>60.609838786604229</v>
      </c>
      <c r="AL38" s="10">
        <v>60.619472191247155</v>
      </c>
      <c r="AM38" s="10">
        <v>221.5187656316954</v>
      </c>
      <c r="AN38" s="10">
        <v>1.9011946376033393</v>
      </c>
      <c r="AO38" s="10">
        <v>31.046676597992928</v>
      </c>
      <c r="AP38" s="10">
        <v>56.09261726513779</v>
      </c>
      <c r="AQ38" s="10">
        <v>58.132449183975297</v>
      </c>
      <c r="AR38" s="10">
        <v>230.94893320548658</v>
      </c>
      <c r="AS38" s="10">
        <v>4.2570513368922036</v>
      </c>
      <c r="AT38" s="10">
        <v>30.539369017241427</v>
      </c>
      <c r="AU38" s="10">
        <v>52.569497039032228</v>
      </c>
      <c r="AV38" s="10">
        <v>55.393311810184514</v>
      </c>
      <c r="AW38" s="10">
        <v>230.5297949111642</v>
      </c>
      <c r="AX38" s="10">
        <v>-0.1814852697108762</v>
      </c>
      <c r="AY38" s="10">
        <v>26.937924629786551</v>
      </c>
      <c r="AZ38" s="10">
        <v>49.391662910890318</v>
      </c>
      <c r="BA38" s="10">
        <v>52.131452958763219</v>
      </c>
      <c r="BB38" s="10">
        <v>230.36785901571636</v>
      </c>
      <c r="BC38" s="10">
        <v>-7.0245104547211668E-2</v>
      </c>
      <c r="BD38" s="10">
        <v>22.179577632855256</v>
      </c>
      <c r="BE38" s="10">
        <v>46.288393683409367</v>
      </c>
      <c r="BF38" s="10">
        <v>48.060829854687796</v>
      </c>
      <c r="BG38" s="10">
        <v>234.04077637614768</v>
      </c>
      <c r="BH38" s="10">
        <v>1.5943705758800064</v>
      </c>
      <c r="BI38" s="10">
        <v>17.204648182754781</v>
      </c>
      <c r="BJ38" s="10">
        <v>43.15429600523666</v>
      </c>
      <c r="BK38" s="10">
        <v>43.15429600523666</v>
      </c>
    </row>
    <row r="39" spans="1:63" ht="18.75" customHeight="1" x14ac:dyDescent="0.35">
      <c r="A39" s="5" t="s">
        <v>9</v>
      </c>
      <c r="B39" s="10">
        <v>163.3762560773811</v>
      </c>
      <c r="C39" s="10">
        <v>25.017023463814041</v>
      </c>
      <c r="D39" s="10">
        <v>143.79842079409224</v>
      </c>
      <c r="E39" s="10">
        <v>0.82709589339143008</v>
      </c>
      <c r="F39" s="10">
        <v>24.325261807739082</v>
      </c>
      <c r="G39" s="10">
        <v>24.325261807739082</v>
      </c>
      <c r="H39" s="10">
        <v>19.706578376258349</v>
      </c>
      <c r="I39" s="10">
        <v>150.89028574045713</v>
      </c>
      <c r="J39" s="10">
        <v>4.9318100346316527</v>
      </c>
      <c r="K39" s="10">
        <v>29.707305828138942</v>
      </c>
      <c r="L39" s="10">
        <v>27.024035711906322</v>
      </c>
      <c r="M39" s="10">
        <v>21.412061506208715</v>
      </c>
      <c r="N39" s="10">
        <v>154.37405084661683</v>
      </c>
      <c r="O39" s="10">
        <v>2.3088067525778513</v>
      </c>
      <c r="P39" s="10">
        <v>32.028393815073628</v>
      </c>
      <c r="Q39" s="10">
        <v>28.70102507210629</v>
      </c>
      <c r="R39" s="10">
        <v>23.263618355622654</v>
      </c>
      <c r="S39" s="10">
        <v>157.79918591246832</v>
      </c>
      <c r="T39" s="10">
        <v>2.2187246153530396</v>
      </c>
      <c r="U39" s="10">
        <v>30.402285372134799</v>
      </c>
      <c r="V39" s="10">
        <v>29.139109895794746</v>
      </c>
      <c r="W39" s="10">
        <v>24.69146605546662</v>
      </c>
      <c r="X39" s="10">
        <v>158.61091707950129</v>
      </c>
      <c r="Y39" s="10">
        <v>0.51440770263748448</v>
      </c>
      <c r="Z39" s="10">
        <v>27.979414224380506</v>
      </c>
      <c r="AA39" s="10">
        <v>28.89709042275183</v>
      </c>
      <c r="AB39" s="10">
        <v>25.711456990142651</v>
      </c>
      <c r="AC39" s="10">
        <v>164.12252519015104</v>
      </c>
      <c r="AD39" s="10">
        <v>3.4749235501154914</v>
      </c>
      <c r="AE39" s="10">
        <v>25.417936972702321</v>
      </c>
      <c r="AF39" s="10">
        <v>28.268873770710087</v>
      </c>
      <c r="AG39" s="10">
        <v>26.096977791356068</v>
      </c>
      <c r="AH39" s="10">
        <v>166.16984486620686</v>
      </c>
      <c r="AI39" s="10">
        <v>1.2474336924098708</v>
      </c>
      <c r="AJ39" s="10">
        <v>19.696642631615831</v>
      </c>
      <c r="AK39" s="10">
        <v>26.890786593069691</v>
      </c>
      <c r="AL39" s="10">
        <v>25.604962113387458</v>
      </c>
      <c r="AM39" s="10">
        <v>169.71958657329048</v>
      </c>
      <c r="AN39" s="10">
        <v>2.1362129271660137</v>
      </c>
      <c r="AO39" s="10">
        <v>21.585271745780645</v>
      </c>
      <c r="AP39" s="10">
        <v>26.152512725779246</v>
      </c>
      <c r="AQ39" s="10">
        <v>25.427158878266027</v>
      </c>
      <c r="AR39" s="10">
        <v>169.88890913352583</v>
      </c>
      <c r="AS39" s="10">
        <v>9.9766069228678589E-2</v>
      </c>
      <c r="AT39" s="10">
        <v>21.415454224702884</v>
      </c>
      <c r="AU39" s="10">
        <v>25.572643778386151</v>
      </c>
      <c r="AV39" s="10">
        <v>25.239787916866035</v>
      </c>
      <c r="AW39" s="10">
        <v>173.83026347733178</v>
      </c>
      <c r="AX39" s="10">
        <v>2.3199597689500706</v>
      </c>
      <c r="AY39" s="10">
        <v>23.244150820742576</v>
      </c>
      <c r="AZ39" s="10">
        <v>25.316883858663843</v>
      </c>
      <c r="BA39" s="10">
        <v>25.15939105295773</v>
      </c>
      <c r="BB39" s="10">
        <v>175.50840726791276</v>
      </c>
      <c r="BC39" s="10">
        <v>0.96539219179163638</v>
      </c>
      <c r="BD39" s="10">
        <v>24.058955724547232</v>
      </c>
      <c r="BE39" s="10">
        <v>25.192049497466698</v>
      </c>
      <c r="BF39" s="10">
        <v>25.140382898733435</v>
      </c>
      <c r="BG39" s="10">
        <v>175.80267604701868</v>
      </c>
      <c r="BH39" s="10">
        <v>0.16766648600298595</v>
      </c>
      <c r="BI39" s="10">
        <v>23.267510020080934</v>
      </c>
      <c r="BJ39" s="10">
        <v>25.017023463814098</v>
      </c>
      <c r="BK39" s="10">
        <v>25.017023463814098</v>
      </c>
    </row>
    <row r="40" spans="1:63" ht="18.75" customHeight="1" x14ac:dyDescent="0.35">
      <c r="A40" s="5" t="s">
        <v>10</v>
      </c>
      <c r="B40" s="10">
        <v>247.52454229234917</v>
      </c>
      <c r="C40" s="10">
        <v>49.559203333298285</v>
      </c>
      <c r="D40" s="10">
        <v>221.61735010797284</v>
      </c>
      <c r="E40" s="10">
        <v>1.2132182694835478</v>
      </c>
      <c r="F40" s="10">
        <v>96.24865949941082</v>
      </c>
      <c r="G40" s="10">
        <v>96.24865949941082</v>
      </c>
      <c r="H40" s="10">
        <v>61.972627918372496</v>
      </c>
      <c r="I40" s="10">
        <v>238.59439565197138</v>
      </c>
      <c r="J40" s="10">
        <v>7.6605218570329612</v>
      </c>
      <c r="K40" s="10">
        <v>101.71087609724347</v>
      </c>
      <c r="L40" s="10">
        <v>99.043063463599623</v>
      </c>
      <c r="M40" s="10">
        <v>69.507837262623497</v>
      </c>
      <c r="N40" s="10">
        <v>237.19336338678127</v>
      </c>
      <c r="O40" s="10">
        <v>-0.58720250379801087</v>
      </c>
      <c r="P40" s="10">
        <v>92.778373971147033</v>
      </c>
      <c r="Q40" s="10">
        <v>96.867198162221797</v>
      </c>
      <c r="R40" s="10">
        <v>75.798666383275503</v>
      </c>
      <c r="S40" s="10">
        <v>238.31608418369635</v>
      </c>
      <c r="T40" s="10">
        <v>0.47333567047755309</v>
      </c>
      <c r="U40" s="10">
        <v>85.05658192161124</v>
      </c>
      <c r="V40" s="10">
        <v>93.71839314807201</v>
      </c>
      <c r="W40" s="10">
        <v>80.86649552243216</v>
      </c>
      <c r="X40" s="10">
        <v>239.46271483740364</v>
      </c>
      <c r="Y40" s="10">
        <v>0.48113859273696846</v>
      </c>
      <c r="Z40" s="10">
        <v>66.822326393081312</v>
      </c>
      <c r="AA40" s="10">
        <v>87.556711226014727</v>
      </c>
      <c r="AB40" s="10">
        <v>82.849037333775811</v>
      </c>
      <c r="AC40" s="10">
        <v>237.65473632624077</v>
      </c>
      <c r="AD40" s="10">
        <v>-0.7550146219592051</v>
      </c>
      <c r="AE40" s="10">
        <v>35.973556763276321</v>
      </c>
      <c r="AF40" s="10">
        <v>76.306134850587256</v>
      </c>
      <c r="AG40" s="10">
        <v>78.543084853236479</v>
      </c>
      <c r="AH40" s="10">
        <v>239.38976480574783</v>
      </c>
      <c r="AI40" s="10">
        <v>0.73006265573656037</v>
      </c>
      <c r="AJ40" s="10">
        <v>31.700828340761575</v>
      </c>
      <c r="AK40" s="10">
        <v>68.059141310132077</v>
      </c>
      <c r="AL40" s="10">
        <v>73.565875367809042</v>
      </c>
      <c r="AM40" s="10">
        <v>243.55608041901604</v>
      </c>
      <c r="AN40" s="10">
        <v>1.740390035743161</v>
      </c>
      <c r="AO40" s="10">
        <v>29.502263606103952</v>
      </c>
      <c r="AP40" s="10">
        <v>61.867659574282555</v>
      </c>
      <c r="AQ40" s="10">
        <v>68.35595516652532</v>
      </c>
      <c r="AR40" s="10">
        <v>252.58758593735297</v>
      </c>
      <c r="AS40" s="10">
        <v>3.7081831432001451</v>
      </c>
      <c r="AT40" s="10">
        <v>29.897650507230622</v>
      </c>
      <c r="AU40" s="10">
        <v>57.315520331407839</v>
      </c>
      <c r="AV40" s="10">
        <v>63.232413297361489</v>
      </c>
      <c r="AW40" s="10">
        <v>262.92408977434923</v>
      </c>
      <c r="AX40" s="10">
        <v>4.092245388322425</v>
      </c>
      <c r="AY40" s="10">
        <v>34.095767254042983</v>
      </c>
      <c r="AZ40" s="10">
        <v>54.400305884544309</v>
      </c>
      <c r="BA40" s="10">
        <v>59.01454334776156</v>
      </c>
      <c r="BB40" s="10">
        <v>275.301709111577</v>
      </c>
      <c r="BC40" s="10">
        <v>4.7076779262982882</v>
      </c>
      <c r="BD40" s="10">
        <v>34.061697967951602</v>
      </c>
      <c r="BE40" s="10">
        <v>52.036720786679155</v>
      </c>
      <c r="BF40" s="10">
        <v>54.658528467422599</v>
      </c>
      <c r="BG40" s="10">
        <v>283.69663296608081</v>
      </c>
      <c r="BH40" s="10">
        <v>3.0493540637996688</v>
      </c>
      <c r="BI40" s="10">
        <v>29.564987672328016</v>
      </c>
      <c r="BJ40" s="10">
        <v>49.559203333298314</v>
      </c>
      <c r="BK40" s="10">
        <v>49.559203333298314</v>
      </c>
    </row>
    <row r="41" spans="1:63" ht="18.75" customHeight="1" x14ac:dyDescent="0.35">
      <c r="A41" s="5" t="s">
        <v>11</v>
      </c>
      <c r="B41" s="10">
        <v>219.94796667952198</v>
      </c>
      <c r="C41" s="10">
        <v>41.936277923824179</v>
      </c>
      <c r="D41" s="10">
        <v>210.61855864278539</v>
      </c>
      <c r="E41" s="10">
        <v>4.9578837258819561</v>
      </c>
      <c r="F41" s="10">
        <v>77.788201782006354</v>
      </c>
      <c r="G41" s="10">
        <v>77.788201782006354</v>
      </c>
      <c r="H41" s="10">
        <v>43.229801725839906</v>
      </c>
      <c r="I41" s="10">
        <v>212.84490051486685</v>
      </c>
      <c r="J41" s="10">
        <v>1.0570492393585198</v>
      </c>
      <c r="K41" s="10">
        <v>79.330931242177684</v>
      </c>
      <c r="L41" s="10">
        <v>78.560289705922514</v>
      </c>
      <c r="M41" s="10">
        <v>49.238580787117201</v>
      </c>
      <c r="N41" s="10">
        <v>212.05010032306947</v>
      </c>
      <c r="O41" s="10">
        <v>-0.37341754013122852</v>
      </c>
      <c r="P41" s="10">
        <v>72.170882271812019</v>
      </c>
      <c r="Q41" s="10">
        <v>76.376279238631923</v>
      </c>
      <c r="R41" s="10">
        <v>54.225089037172467</v>
      </c>
      <c r="S41" s="10">
        <v>217.89541886171864</v>
      </c>
      <c r="T41" s="10">
        <v>2.7565742858614612</v>
      </c>
      <c r="U41" s="10">
        <v>70.75575540523721</v>
      </c>
      <c r="V41" s="10">
        <v>74.906345021513772</v>
      </c>
      <c r="W41" s="10">
        <v>58.880321831360817</v>
      </c>
      <c r="X41" s="10">
        <v>220.17958606296455</v>
      </c>
      <c r="Y41" s="10">
        <v>1.0482860140788546</v>
      </c>
      <c r="Z41" s="10">
        <v>58.274318446656309</v>
      </c>
      <c r="AA41" s="10">
        <v>71.216405338346334</v>
      </c>
      <c r="AB41" s="10">
        <v>61.499520996664387</v>
      </c>
      <c r="AC41" s="10">
        <v>217.46727178729435</v>
      </c>
      <c r="AD41" s="10">
        <v>-1.2318645539167079</v>
      </c>
      <c r="AE41" s="10">
        <v>44.184604384141466</v>
      </c>
      <c r="AF41" s="10">
        <v>65.975001143683812</v>
      </c>
      <c r="AG41" s="10">
        <v>61.695006080851954</v>
      </c>
      <c r="AH41" s="10">
        <v>216.61258577024708</v>
      </c>
      <c r="AI41" s="10">
        <v>-0.39301822753505178</v>
      </c>
      <c r="AJ41" s="10">
        <v>33.669425673627472</v>
      </c>
      <c r="AK41" s="10">
        <v>60.405175201663297</v>
      </c>
      <c r="AL41" s="10">
        <v>59.986779588814045</v>
      </c>
      <c r="AM41" s="10">
        <v>220.69892314627739</v>
      </c>
      <c r="AN41" s="10">
        <v>1.8864727372603056</v>
      </c>
      <c r="AO41" s="10">
        <v>30.661189221766421</v>
      </c>
      <c r="AP41" s="10">
        <v>55.874207349133314</v>
      </c>
      <c r="AQ41" s="10">
        <v>57.627078704281928</v>
      </c>
      <c r="AR41" s="10">
        <v>230.6041698930367</v>
      </c>
      <c r="AS41" s="10">
        <v>4.48812645098144</v>
      </c>
      <c r="AT41" s="10">
        <v>29.960868726175931</v>
      </c>
      <c r="AU41" s="10">
        <v>52.299437398475789</v>
      </c>
      <c r="AV41" s="10">
        <v>54.987256886094514</v>
      </c>
      <c r="AW41" s="10">
        <v>227.76632409032948</v>
      </c>
      <c r="AX41" s="10">
        <v>-1.230613394382047</v>
      </c>
      <c r="AY41" s="10">
        <v>24.538728620283862</v>
      </c>
      <c r="AZ41" s="10">
        <v>48.843632813936807</v>
      </c>
      <c r="BA41" s="10">
        <v>51.550678957387902</v>
      </c>
      <c r="BB41" s="10">
        <v>225.08738866720424</v>
      </c>
      <c r="BC41" s="10">
        <v>-1.1761771340976708</v>
      </c>
      <c r="BD41" s="10">
        <v>18.636256211977383</v>
      </c>
      <c r="BE41" s="10">
        <v>45.388762529961582</v>
      </c>
      <c r="BF41" s="10">
        <v>47.161639940805316</v>
      </c>
      <c r="BG41" s="10">
        <v>227.55037239446975</v>
      </c>
      <c r="BH41" s="10">
        <v>1.0942344401654083</v>
      </c>
      <c r="BI41" s="10">
        <v>13.39554159643852</v>
      </c>
      <c r="BJ41" s="10">
        <v>41.936277923824179</v>
      </c>
      <c r="BK41" s="10">
        <v>41.936277923824179</v>
      </c>
    </row>
    <row r="42" spans="1:63" ht="18.75" customHeight="1" x14ac:dyDescent="0.35">
      <c r="A42" s="5" t="s">
        <v>16</v>
      </c>
      <c r="B42" s="10">
        <v>201.75748063228522</v>
      </c>
      <c r="C42" s="10">
        <v>45.129955338969154</v>
      </c>
      <c r="D42" s="10">
        <v>176.46680301947438</v>
      </c>
      <c r="E42" s="10">
        <v>2.2294227350474074</v>
      </c>
      <c r="F42" s="10">
        <v>61.187195090192375</v>
      </c>
      <c r="G42" s="10">
        <v>61.187195090192375</v>
      </c>
      <c r="H42" s="10">
        <v>34.550327459819187</v>
      </c>
      <c r="I42" s="10">
        <v>185.02350546400794</v>
      </c>
      <c r="J42" s="10">
        <v>4.848902058700105</v>
      </c>
      <c r="K42" s="10">
        <v>65.387918328750004</v>
      </c>
      <c r="L42" s="10">
        <v>63.310263629228899</v>
      </c>
      <c r="M42" s="10">
        <v>39.522280388645214</v>
      </c>
      <c r="N42" s="10">
        <v>189.66023028824912</v>
      </c>
      <c r="O42" s="10">
        <v>2.5060193366313541</v>
      </c>
      <c r="P42" s="10">
        <v>65.134337899900828</v>
      </c>
      <c r="Q42" s="10">
        <v>63.933393534481269</v>
      </c>
      <c r="R42" s="10">
        <v>44.305320840960036</v>
      </c>
      <c r="S42" s="10">
        <v>192.25868941080742</v>
      </c>
      <c r="T42" s="10">
        <v>1.3700600904096234</v>
      </c>
      <c r="U42" s="10">
        <v>59.121212878043963</v>
      </c>
      <c r="V42" s="10">
        <v>62.661192268335611</v>
      </c>
      <c r="W42" s="10">
        <v>48.10404205139821</v>
      </c>
      <c r="X42" s="10">
        <v>195.10769672104195</v>
      </c>
      <c r="Y42" s="10">
        <v>1.4818614019296348</v>
      </c>
      <c r="Z42" s="10">
        <v>53.787435456026429</v>
      </c>
      <c r="AA42" s="10">
        <v>60.73311549174386</v>
      </c>
      <c r="AB42" s="10">
        <v>50.931879179039328</v>
      </c>
      <c r="AC42" s="10">
        <v>197.4957954724097</v>
      </c>
      <c r="AD42" s="10">
        <v>1.2239900278163702</v>
      </c>
      <c r="AE42" s="10">
        <v>40.929763065020552</v>
      </c>
      <c r="AF42" s="10">
        <v>56.900157719406621</v>
      </c>
      <c r="AG42" s="10">
        <v>51.403845520706483</v>
      </c>
      <c r="AH42" s="10">
        <v>200.25959661622213</v>
      </c>
      <c r="AI42" s="10">
        <v>1.3994227761666735</v>
      </c>
      <c r="AJ42" s="10">
        <v>36.871811912996719</v>
      </c>
      <c r="AK42" s="10">
        <v>53.533244991449919</v>
      </c>
      <c r="AL42" s="10">
        <v>51.059681178037948</v>
      </c>
      <c r="AM42" s="10">
        <v>204.69671229437591</v>
      </c>
      <c r="AN42" s="10">
        <v>2.2156819214297627</v>
      </c>
      <c r="AO42" s="10">
        <v>36.21354774451234</v>
      </c>
      <c r="AP42" s="10">
        <v>50.983097612686208</v>
      </c>
      <c r="AQ42" s="10">
        <v>50.409319419055407</v>
      </c>
      <c r="AR42" s="10">
        <v>211.10181302315371</v>
      </c>
      <c r="AS42" s="10">
        <v>3.1290686875158826</v>
      </c>
      <c r="AT42" s="10">
        <v>36.198087214573775</v>
      </c>
      <c r="AU42" s="10">
        <v>49.033810849760471</v>
      </c>
      <c r="AV42" s="10">
        <v>49.458732824503727</v>
      </c>
      <c r="AW42" s="10">
        <v>217.08132082610027</v>
      </c>
      <c r="AX42" s="10">
        <v>2.8325231874208185</v>
      </c>
      <c r="AY42" s="10">
        <v>37.940407884477338</v>
      </c>
      <c r="AZ42" s="10">
        <v>47.724122750533695</v>
      </c>
      <c r="BA42" s="10">
        <v>48.583069241335579</v>
      </c>
      <c r="BB42" s="10">
        <v>222.18738666932327</v>
      </c>
      <c r="BC42" s="10">
        <v>2.3521442673150972</v>
      </c>
      <c r="BD42" s="10">
        <v>36.637723455081158</v>
      </c>
      <c r="BE42" s="10">
        <v>46.518745985577311</v>
      </c>
      <c r="BF42" s="10">
        <v>47.303641484375902</v>
      </c>
      <c r="BG42" s="10">
        <v>229.75021778225715</v>
      </c>
      <c r="BH42" s="10">
        <v>3.4038075816560536</v>
      </c>
      <c r="BI42" s="10">
        <v>33.097170318995268</v>
      </c>
      <c r="BJ42" s="10">
        <v>45.129955338969154</v>
      </c>
      <c r="BK42" s="10">
        <v>45.129955338969154</v>
      </c>
    </row>
    <row r="43" spans="1:63" ht="18.75" customHeight="1" x14ac:dyDescent="0.35">
      <c r="A43" s="5" t="s">
        <v>13</v>
      </c>
      <c r="B43" s="10">
        <v>250.15198421768105</v>
      </c>
      <c r="C43" s="10">
        <v>41.831698444006122</v>
      </c>
      <c r="D43" s="10">
        <v>272.0125550213391</v>
      </c>
      <c r="E43" s="10">
        <v>8.7637007802725577</v>
      </c>
      <c r="F43" s="10">
        <v>114.27260455357833</v>
      </c>
      <c r="G43" s="10">
        <v>114.27260455357833</v>
      </c>
      <c r="H43" s="10">
        <v>57.706779503707764</v>
      </c>
      <c r="I43" s="10">
        <v>259.566857027418</v>
      </c>
      <c r="J43" s="10">
        <v>-4.5754130697918498</v>
      </c>
      <c r="K43" s="10">
        <v>105.25698424830506</v>
      </c>
      <c r="L43" s="10">
        <v>109.77346659306218</v>
      </c>
      <c r="M43" s="10">
        <v>65.705757048230453</v>
      </c>
      <c r="N43" s="10">
        <v>247.42061073235976</v>
      </c>
      <c r="O43" s="10">
        <v>-4.6794288123522705</v>
      </c>
      <c r="P43" s="10">
        <v>83.530846335686761</v>
      </c>
      <c r="Q43" s="10">
        <v>100.66052720152641</v>
      </c>
      <c r="R43" s="10">
        <v>70.918907283242305</v>
      </c>
      <c r="S43" s="10">
        <v>259.81335964875842</v>
      </c>
      <c r="T43" s="10">
        <v>5.0087779185882653</v>
      </c>
      <c r="U43" s="10">
        <v>88.614749191342241</v>
      </c>
      <c r="V43" s="10">
        <v>97.505791483014292</v>
      </c>
      <c r="W43" s="10">
        <v>76.713098080844389</v>
      </c>
      <c r="X43" s="10">
        <v>251.80557015381643</v>
      </c>
      <c r="Y43" s="10">
        <v>-3.0821315369493334</v>
      </c>
      <c r="Z43" s="10">
        <v>61.559221342742575</v>
      </c>
      <c r="AA43" s="10">
        <v>89.288707836386862</v>
      </c>
      <c r="AB43" s="10">
        <v>78.479723363259581</v>
      </c>
      <c r="AC43" s="10">
        <v>239.65447159813959</v>
      </c>
      <c r="AD43" s="10">
        <v>-4.8255876739558516</v>
      </c>
      <c r="AE43" s="10">
        <v>40.476158243206044</v>
      </c>
      <c r="AF43" s="10">
        <v>79.51955008387074</v>
      </c>
      <c r="AG43" s="10">
        <v>76.633802795531807</v>
      </c>
      <c r="AH43" s="10">
        <v>234.65078650307638</v>
      </c>
      <c r="AI43" s="10">
        <v>-2.0878747063203349</v>
      </c>
      <c r="AJ43" s="10">
        <v>30.247424023069414</v>
      </c>
      <c r="AK43" s="10">
        <v>70.922916658876488</v>
      </c>
      <c r="AL43" s="10">
        <v>73.170483109837789</v>
      </c>
      <c r="AM43" s="10">
        <v>240.07400760638853</v>
      </c>
      <c r="AN43" s="10">
        <v>2.3111881209232763</v>
      </c>
      <c r="AO43" s="10">
        <v>28.767316886973646</v>
      </c>
      <c r="AP43" s="10">
        <v>64.475553489085968</v>
      </c>
      <c r="AQ43" s="10">
        <v>69.424426012397788</v>
      </c>
      <c r="AR43" s="10">
        <v>254.04836036939159</v>
      </c>
      <c r="AS43" s="10">
        <v>5.8208520373911483</v>
      </c>
      <c r="AT43" s="10">
        <v>25.545721905794466</v>
      </c>
      <c r="AU43" s="10">
        <v>58.933295896434061</v>
      </c>
      <c r="AV43" s="10">
        <v>65.062888414205702</v>
      </c>
      <c r="AW43" s="10">
        <v>251.49994526539041</v>
      </c>
      <c r="AX43" s="10">
        <v>-1.0031220434942867</v>
      </c>
      <c r="AY43" s="10">
        <v>17.521303976645115</v>
      </c>
      <c r="AZ43" s="10">
        <v>53.514189666418133</v>
      </c>
      <c r="BA43" s="10">
        <v>59.186858857331202</v>
      </c>
      <c r="BB43" s="10">
        <v>242.7242790412198</v>
      </c>
      <c r="BC43" s="10">
        <v>-3.4893312660208551</v>
      </c>
      <c r="BD43" s="10">
        <v>5.0800316248812578</v>
      </c>
      <c r="BE43" s="10">
        <v>47.519784160655178</v>
      </c>
      <c r="BF43" s="10">
        <v>51.047304644424031</v>
      </c>
      <c r="BG43" s="10">
        <v>248.55300764487444</v>
      </c>
      <c r="BH43" s="10">
        <v>2.4013784804217266</v>
      </c>
      <c r="BI43" s="10">
        <v>-0.61655444763141531</v>
      </c>
      <c r="BJ43" s="10">
        <v>41.831698444006122</v>
      </c>
      <c r="BK43" s="10">
        <v>41.831698444006122</v>
      </c>
    </row>
    <row r="44" spans="1:63" ht="18.75" customHeight="1" x14ac:dyDescent="0.35">
      <c r="A44" s="5" t="s">
        <v>14</v>
      </c>
      <c r="B44" s="10">
        <v>202.54279489841954</v>
      </c>
      <c r="C44" s="10">
        <v>40.614414179738958</v>
      </c>
      <c r="D44" s="10">
        <v>180.57136723877329</v>
      </c>
      <c r="E44" s="10">
        <v>2.0047715083361766</v>
      </c>
      <c r="F44" s="10">
        <v>55.402434713578117</v>
      </c>
      <c r="G44" s="10">
        <v>55.402434713578117</v>
      </c>
      <c r="H44" s="10">
        <v>34.937638497186754</v>
      </c>
      <c r="I44" s="10">
        <v>194.14791353901785</v>
      </c>
      <c r="J44" s="10">
        <v>7.5186595238502036</v>
      </c>
      <c r="K44" s="10">
        <v>64.973444013524102</v>
      </c>
      <c r="L44" s="10">
        <v>60.218393456855239</v>
      </c>
      <c r="M44" s="10">
        <v>39.648516868985979</v>
      </c>
      <c r="N44" s="10">
        <v>201.7173546085977</v>
      </c>
      <c r="O44" s="10">
        <v>3.8988011416659418</v>
      </c>
      <c r="P44" s="10">
        <v>68.102373454058579</v>
      </c>
      <c r="Q44" s="10">
        <v>62.891784814693608</v>
      </c>
      <c r="R44" s="10">
        <v>44.464601518006276</v>
      </c>
      <c r="S44" s="10">
        <v>204.3455587825533</v>
      </c>
      <c r="T44" s="10">
        <v>1.3029142579503059</v>
      </c>
      <c r="U44" s="10">
        <v>66.290895392589931</v>
      </c>
      <c r="V44" s="10">
        <v>63.767899383715786</v>
      </c>
      <c r="W44" s="10">
        <v>48.891455025034702</v>
      </c>
      <c r="X44" s="10">
        <v>204.78047714898818</v>
      </c>
      <c r="Y44" s="10">
        <v>0.21283475355473058</v>
      </c>
      <c r="Z44" s="10">
        <v>58.489969214173357</v>
      </c>
      <c r="AA44" s="10">
        <v>62.642516646061495</v>
      </c>
      <c r="AB44" s="10">
        <v>52.151847094455519</v>
      </c>
      <c r="AC44" s="10">
        <v>205.03526072236076</v>
      </c>
      <c r="AD44" s="10">
        <v>0.12441790199912361</v>
      </c>
      <c r="AE44" s="10">
        <v>48.769935164519012</v>
      </c>
      <c r="AF44" s="10">
        <v>60.071997133082277</v>
      </c>
      <c r="AG44" s="10">
        <v>53.793990347698326</v>
      </c>
      <c r="AH44" s="10">
        <v>205.57280869713739</v>
      </c>
      <c r="AI44" s="10">
        <v>0.26217342952759282</v>
      </c>
      <c r="AJ44" s="10">
        <v>37.144151747535545</v>
      </c>
      <c r="AK44" s="10">
        <v>56.226367774923233</v>
      </c>
      <c r="AL44" s="10">
        <v>53.363035482748018</v>
      </c>
      <c r="AM44" s="10">
        <v>205.69973597829679</v>
      </c>
      <c r="AN44" s="10">
        <v>6.174322468220339E-2</v>
      </c>
      <c r="AO44" s="10">
        <v>30.878626142305762</v>
      </c>
      <c r="AP44" s="10">
        <v>52.435292482954196</v>
      </c>
      <c r="AQ44" s="10">
        <v>51.810076638266537</v>
      </c>
      <c r="AR44" s="10">
        <v>206.90965705096588</v>
      </c>
      <c r="AS44" s="10">
        <v>0.58819767896869735</v>
      </c>
      <c r="AT44" s="10">
        <v>25.982948531700245</v>
      </c>
      <c r="AU44" s="10">
        <v>48.859888951666278</v>
      </c>
      <c r="AV44" s="10">
        <v>49.369389660502833</v>
      </c>
      <c r="AW44" s="10">
        <v>206.98955654731716</v>
      </c>
      <c r="AX44" s="10">
        <v>3.8615643895070662E-2</v>
      </c>
      <c r="AY44" s="10">
        <v>23.494117258895272</v>
      </c>
      <c r="AZ44" s="10">
        <v>45.785050356507952</v>
      </c>
      <c r="BA44" s="10">
        <v>46.648275434472509</v>
      </c>
      <c r="BB44" s="10">
        <v>206.89616592288183</v>
      </c>
      <c r="BC44" s="10">
        <v>-4.5118519983873284E-2</v>
      </c>
      <c r="BD44" s="10">
        <v>22.588451960167745</v>
      </c>
      <c r="BE44" s="10">
        <v>43.261668293810715</v>
      </c>
      <c r="BF44" s="10">
        <v>43.977081040943773</v>
      </c>
      <c r="BG44" s="10">
        <v>207.8476825441447</v>
      </c>
      <c r="BH44" s="10">
        <v>0.45990055785640038</v>
      </c>
      <c r="BI44" s="10">
        <v>17.413162954110817</v>
      </c>
      <c r="BJ44" s="10">
        <v>40.614414179738958</v>
      </c>
      <c r="BK44" s="10">
        <v>40.614414179738958</v>
      </c>
    </row>
    <row r="45" spans="1:63" ht="18.75" customHeight="1" x14ac:dyDescent="0.35">
      <c r="A45" s="5" t="s">
        <v>12</v>
      </c>
      <c r="B45" s="10">
        <v>131.83301112261105</v>
      </c>
      <c r="C45" s="10">
        <v>19.621793588301671</v>
      </c>
      <c r="D45" s="10">
        <v>110.06607298212889</v>
      </c>
      <c r="E45" s="10">
        <v>-0.81788214243417201</v>
      </c>
      <c r="F45" s="10">
        <v>3.0820890599677853</v>
      </c>
      <c r="G45" s="10">
        <v>3.0820890599677853</v>
      </c>
      <c r="H45" s="10">
        <v>1.4560956836026975</v>
      </c>
      <c r="I45" s="10">
        <v>109.49331296739435</v>
      </c>
      <c r="J45" s="10">
        <v>-0.52037835021836543</v>
      </c>
      <c r="K45" s="10">
        <v>7.3370893846952328</v>
      </c>
      <c r="L45" s="10">
        <v>5.1610204842756957</v>
      </c>
      <c r="M45" s="10">
        <v>2.5783375471233398</v>
      </c>
      <c r="N45" s="10">
        <v>109.91258194448154</v>
      </c>
      <c r="O45" s="10">
        <v>0.3829174273063245</v>
      </c>
      <c r="P45" s="10">
        <v>7.74681516156204</v>
      </c>
      <c r="Q45" s="10">
        <v>6.0097402286299513</v>
      </c>
      <c r="R45" s="10">
        <v>3.7452967768150103</v>
      </c>
      <c r="S45" s="10">
        <v>110.45874899831306</v>
      </c>
      <c r="T45" s="10">
        <v>0.49691040294857203</v>
      </c>
      <c r="U45" s="10">
        <v>5.9188819180124028</v>
      </c>
      <c r="V45" s="10">
        <v>5.9869126763897498</v>
      </c>
      <c r="W45" s="10">
        <v>4.6052734658890842</v>
      </c>
      <c r="X45" s="10">
        <v>132.13991144337456</v>
      </c>
      <c r="Y45" s="10">
        <v>19.628288969117904</v>
      </c>
      <c r="Z45" s="10">
        <v>19.682684334147879</v>
      </c>
      <c r="AA45" s="10">
        <v>8.8644817392198121</v>
      </c>
      <c r="AB45" s="10">
        <v>6.1954950622772316</v>
      </c>
      <c r="AC45" s="10">
        <v>134.15835242357426</v>
      </c>
      <c r="AD45" s="10">
        <v>1.5275029006392487</v>
      </c>
      <c r="AE45" s="10">
        <v>21.506179486959695</v>
      </c>
      <c r="AF45" s="10">
        <v>11.059483470166526</v>
      </c>
      <c r="AG45" s="10">
        <v>7.9753025129458734</v>
      </c>
      <c r="AH45" s="10">
        <v>134.4699353679388</v>
      </c>
      <c r="AI45" s="10">
        <v>0.23225012735754547</v>
      </c>
      <c r="AJ45" s="10">
        <v>19.267658826570269</v>
      </c>
      <c r="AK45" s="10">
        <v>12.295634438531906</v>
      </c>
      <c r="AL45" s="10">
        <v>9.4089072815183528</v>
      </c>
      <c r="AM45" s="10">
        <v>141.34386657037044</v>
      </c>
      <c r="AN45" s="10">
        <v>5.1118721695099225</v>
      </c>
      <c r="AO45" s="10">
        <v>20.617086244454242</v>
      </c>
      <c r="AP45" s="10">
        <v>13.421881513419564</v>
      </c>
      <c r="AQ45" s="10">
        <v>10.682296270546999</v>
      </c>
      <c r="AR45" s="10">
        <v>162.17613567187564</v>
      </c>
      <c r="AS45" s="10">
        <v>14.738714602188622</v>
      </c>
      <c r="AT45" s="10">
        <v>38.375616853529834</v>
      </c>
      <c r="AU45" s="10">
        <v>16.396939112415041</v>
      </c>
      <c r="AV45" s="10">
        <v>13.53416224535539</v>
      </c>
      <c r="AW45" s="10">
        <v>148.15169876525508</v>
      </c>
      <c r="AX45" s="10">
        <v>-8.6476575906307431</v>
      </c>
      <c r="AY45" s="10">
        <v>29.540042757742015</v>
      </c>
      <c r="AZ45" s="10">
        <v>17.766671922715076</v>
      </c>
      <c r="BA45" s="10">
        <v>15.753463184897342</v>
      </c>
      <c r="BB45" s="10">
        <v>148.15801088144121</v>
      </c>
      <c r="BC45" s="10">
        <v>4.2605763138396924E-3</v>
      </c>
      <c r="BD45" s="10">
        <v>29.820521812790901</v>
      </c>
      <c r="BE45" s="10">
        <v>18.902141097272747</v>
      </c>
      <c r="BF45" s="10">
        <v>17.689651052914598</v>
      </c>
      <c r="BG45" s="10">
        <v>141.46750545518506</v>
      </c>
      <c r="BH45" s="10">
        <v>-4.5157905309690136</v>
      </c>
      <c r="BI45" s="10">
        <v>27.478399282494451</v>
      </c>
      <c r="BJ45" s="10">
        <v>19.621793588301699</v>
      </c>
      <c r="BK45" s="10">
        <v>19.621793588301699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75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197.49651802953139</v>
      </c>
      <c r="C6" s="11">
        <v>39.0802028422506</v>
      </c>
      <c r="D6" s="11">
        <v>184.46868075115327</v>
      </c>
      <c r="E6" s="11">
        <v>5.7965934612269621</v>
      </c>
      <c r="F6" s="11">
        <v>62.040838015844741</v>
      </c>
      <c r="G6" s="11">
        <v>62.040838015844741</v>
      </c>
      <c r="H6" s="11">
        <v>34.514862575846649</v>
      </c>
      <c r="I6" s="11">
        <v>187.29925188738389</v>
      </c>
      <c r="J6" s="11">
        <v>1.534445372897224</v>
      </c>
      <c r="K6" s="11">
        <v>63.271091643296415</v>
      </c>
      <c r="L6" s="11">
        <v>62.658322091612007</v>
      </c>
      <c r="M6" s="11">
        <v>39.107011980862069</v>
      </c>
      <c r="N6" s="11">
        <v>189.53210381188069</v>
      </c>
      <c r="O6" s="11">
        <v>1.1921307223583284</v>
      </c>
      <c r="P6" s="11">
        <v>59.414815691554281</v>
      </c>
      <c r="Q6" s="11">
        <v>61.548440722443956</v>
      </c>
      <c r="R6" s="11">
        <v>43.116890197263984</v>
      </c>
      <c r="S6" s="11">
        <v>194.11513818610851</v>
      </c>
      <c r="T6" s="11">
        <v>2.4180781419366895</v>
      </c>
      <c r="U6" s="11">
        <v>57.81181521235402</v>
      </c>
      <c r="V6" s="11">
        <v>60.57146867157644</v>
      </c>
      <c r="W6" s="11">
        <v>46.765160599666615</v>
      </c>
      <c r="X6" s="11">
        <v>195.48171000787872</v>
      </c>
      <c r="Y6" s="11">
        <v>0.70400064340165613</v>
      </c>
      <c r="Z6" s="11">
        <v>50.883447018787166</v>
      </c>
      <c r="AA6" s="11">
        <v>58.479575474297462</v>
      </c>
      <c r="AB6" s="11">
        <v>49.347890637412121</v>
      </c>
      <c r="AC6" s="11">
        <v>196.22979949590186</v>
      </c>
      <c r="AD6" s="11">
        <v>0.3826902721451404</v>
      </c>
      <c r="AE6" s="11">
        <v>41.965885824031488</v>
      </c>
      <c r="AF6" s="11">
        <v>55.3876417571567</v>
      </c>
      <c r="AG6" s="11">
        <v>50.259928995764938</v>
      </c>
      <c r="AH6" s="11">
        <v>197.18732071481421</v>
      </c>
      <c r="AI6" s="11">
        <v>0.48795912821199749</v>
      </c>
      <c r="AJ6" s="11">
        <v>32.076338341956273</v>
      </c>
      <c r="AK6" s="11">
        <v>51.466290120057749</v>
      </c>
      <c r="AL6" s="11">
        <v>49.4018940834153</v>
      </c>
      <c r="AM6" s="11">
        <v>198.97814880308295</v>
      </c>
      <c r="AN6" s="11">
        <v>0.90818622707429597</v>
      </c>
      <c r="AO6" s="11">
        <v>29.213289443798885</v>
      </c>
      <c r="AP6" s="11">
        <v>48.176131109720245</v>
      </c>
      <c r="AQ6" s="11">
        <v>48.057931105019605</v>
      </c>
      <c r="AR6" s="11">
        <v>203.30089147340206</v>
      </c>
      <c r="AS6" s="11">
        <v>2.1724710458519212</v>
      </c>
      <c r="AT6" s="11">
        <v>27.310465497705778</v>
      </c>
      <c r="AU6" s="11">
        <v>45.402256407729425</v>
      </c>
      <c r="AV6" s="11">
        <v>46.236050610522597</v>
      </c>
      <c r="AW6" s="11">
        <v>205.10144745650578</v>
      </c>
      <c r="AX6" s="11">
        <v>0.88566064322412785</v>
      </c>
      <c r="AY6" s="11">
        <v>26.307423248233277</v>
      </c>
      <c r="AZ6" s="11">
        <v>43.128365664556014</v>
      </c>
      <c r="BA6" s="11">
        <v>44.28885306359183</v>
      </c>
      <c r="BB6" s="11">
        <v>206.75390225522841</v>
      </c>
      <c r="BC6" s="11">
        <v>0.80567680980070122</v>
      </c>
      <c r="BD6" s="11">
        <v>24.50271288118735</v>
      </c>
      <c r="BE6" s="11">
        <v>41.106318899011399</v>
      </c>
      <c r="BF6" s="11">
        <v>42.049273566383647</v>
      </c>
      <c r="BG6" s="11">
        <v>211.50982151103608</v>
      </c>
      <c r="BH6" s="11">
        <v>2.3002802868197847</v>
      </c>
      <c r="BI6" s="11">
        <v>21.305245466823578</v>
      </c>
      <c r="BJ6" s="11">
        <v>39.0802028422506</v>
      </c>
      <c r="BK6" s="11">
        <v>39.0802028422506</v>
      </c>
    </row>
    <row r="7" spans="1:63" ht="18.75" customHeight="1" x14ac:dyDescent="0.35">
      <c r="A7" s="6" t="s">
        <v>17</v>
      </c>
      <c r="B7" s="10">
        <v>219.92371989060052</v>
      </c>
      <c r="C7" s="10">
        <v>42.783164054190081</v>
      </c>
      <c r="D7" s="10">
        <v>220.00676221297505</v>
      </c>
      <c r="E7" s="10">
        <v>10.421880969026759</v>
      </c>
      <c r="F7" s="10">
        <v>87.588700307394589</v>
      </c>
      <c r="G7" s="10">
        <v>87.588700307394589</v>
      </c>
      <c r="H7" s="10">
        <v>43.869320531327872</v>
      </c>
      <c r="I7" s="10">
        <v>219.20618881241046</v>
      </c>
      <c r="J7" s="10">
        <v>-0.36388581537761411</v>
      </c>
      <c r="K7" s="10">
        <v>86.906777749813045</v>
      </c>
      <c r="L7" s="10">
        <v>87.247739654420485</v>
      </c>
      <c r="M7" s="10">
        <v>50.494269719615517</v>
      </c>
      <c r="N7" s="10">
        <v>219.94926348475906</v>
      </c>
      <c r="O7" s="10">
        <v>0.33898434910726394</v>
      </c>
      <c r="P7" s="10">
        <v>75.602253510270202</v>
      </c>
      <c r="Q7" s="10">
        <v>83.193880020428367</v>
      </c>
      <c r="R7" s="10">
        <v>55.694014152942685</v>
      </c>
      <c r="S7" s="10">
        <v>222.01447826638278</v>
      </c>
      <c r="T7" s="10">
        <v>0.93895053291089425</v>
      </c>
      <c r="U7" s="10">
        <v>71.990738685438345</v>
      </c>
      <c r="V7" s="10">
        <v>80.235905950314901</v>
      </c>
      <c r="W7" s="10">
        <v>60.401709987077368</v>
      </c>
      <c r="X7" s="10">
        <v>219.34460467666676</v>
      </c>
      <c r="Y7" s="10">
        <v>-1.2025673327991626</v>
      </c>
      <c r="Z7" s="10">
        <v>58.216194602897616</v>
      </c>
      <c r="AA7" s="10">
        <v>75.371299494788644</v>
      </c>
      <c r="AB7" s="10">
        <v>63.119929515579287</v>
      </c>
      <c r="AC7" s="10">
        <v>217.57767780238152</v>
      </c>
      <c r="AD7" s="10">
        <v>-0.8055483639042933</v>
      </c>
      <c r="AE7" s="10">
        <v>47.50893277835516</v>
      </c>
      <c r="AF7" s="10">
        <v>70.068681483831284</v>
      </c>
      <c r="AG7" s="10">
        <v>63.696244352405131</v>
      </c>
      <c r="AH7" s="10">
        <v>215.32297305930177</v>
      </c>
      <c r="AI7" s="10">
        <v>-1.036275764064186</v>
      </c>
      <c r="AJ7" s="10">
        <v>33.035317278982802</v>
      </c>
      <c r="AK7" s="10">
        <v>63.67094285864988</v>
      </c>
      <c r="AL7" s="10">
        <v>61.635698993376167</v>
      </c>
      <c r="AM7" s="10">
        <v>216.42836051479065</v>
      </c>
      <c r="AN7" s="10">
        <v>0.51336252689789319</v>
      </c>
      <c r="AO7" s="10">
        <v>28.930060667061127</v>
      </c>
      <c r="AP7" s="10">
        <v>58.392162233352025</v>
      </c>
      <c r="AQ7" s="10">
        <v>59.076799619067458</v>
      </c>
      <c r="AR7" s="10">
        <v>218.64452824725777</v>
      </c>
      <c r="AS7" s="10">
        <v>1.0239728874699097</v>
      </c>
      <c r="AT7" s="10">
        <v>23.763437988273722</v>
      </c>
      <c r="AU7" s="10">
        <v>53.618070430973205</v>
      </c>
      <c r="AV7" s="10">
        <v>55.637047969148</v>
      </c>
      <c r="AW7" s="10">
        <v>219.76636143630111</v>
      </c>
      <c r="AX7" s="10">
        <v>0.5130854167888117</v>
      </c>
      <c r="AY7" s="10">
        <v>21.659945495471192</v>
      </c>
      <c r="AZ7" s="10">
        <v>49.669596113284825</v>
      </c>
      <c r="BA7" s="10">
        <v>51.987374457941058</v>
      </c>
      <c r="BB7" s="10">
        <v>221.85301901205156</v>
      </c>
      <c r="BC7" s="10">
        <v>0.94948906744095041</v>
      </c>
      <c r="BD7" s="10">
        <v>18.629647426833529</v>
      </c>
      <c r="BE7" s="10">
        <v>46.149513569227565</v>
      </c>
      <c r="BF7" s="10">
        <v>47.869790033484833</v>
      </c>
      <c r="BG7" s="10">
        <v>228.97042116192793</v>
      </c>
      <c r="BH7" s="10">
        <v>3.2081610525614366</v>
      </c>
      <c r="BI7" s="10">
        <v>14.920761237761752</v>
      </c>
      <c r="BJ7" s="10">
        <v>42.783164054190081</v>
      </c>
      <c r="BK7" s="10">
        <v>42.783164054190081</v>
      </c>
    </row>
    <row r="8" spans="1:63" s="8" customFormat="1" ht="18.75" customHeight="1" x14ac:dyDescent="0.4">
      <c r="A8" s="9" t="s">
        <v>18</v>
      </c>
      <c r="B8" s="11">
        <v>219.76545268902404</v>
      </c>
      <c r="C8" s="11">
        <v>42.82346033525738</v>
      </c>
      <c r="D8" s="11">
        <v>219.85749366334463</v>
      </c>
      <c r="E8" s="11">
        <v>10.452908068889542</v>
      </c>
      <c r="F8" s="11">
        <v>87.517443809230002</v>
      </c>
      <c r="G8" s="11">
        <v>87.517443809230002</v>
      </c>
      <c r="H8" s="11">
        <v>43.715392008840496</v>
      </c>
      <c r="I8" s="11">
        <v>219.05299293412125</v>
      </c>
      <c r="J8" s="11">
        <v>-0.36591917601647594</v>
      </c>
      <c r="K8" s="11">
        <v>86.848311990864829</v>
      </c>
      <c r="L8" s="11">
        <v>87.182893147906128</v>
      </c>
      <c r="M8" s="11">
        <v>50.339701840138844</v>
      </c>
      <c r="N8" s="11">
        <v>219.7924031954596</v>
      </c>
      <c r="O8" s="11">
        <v>0.33754857737129385</v>
      </c>
      <c r="P8" s="11">
        <v>75.536810922907932</v>
      </c>
      <c r="Q8" s="11">
        <v>83.128821155660546</v>
      </c>
      <c r="R8" s="11">
        <v>55.539179178152096</v>
      </c>
      <c r="S8" s="11">
        <v>221.85754802970408</v>
      </c>
      <c r="T8" s="11">
        <v>0.93958881390815918</v>
      </c>
      <c r="U8" s="11">
        <v>71.965001276708449</v>
      </c>
      <c r="V8" s="11">
        <v>80.181696774127744</v>
      </c>
      <c r="W8" s="11">
        <v>60.252996025355145</v>
      </c>
      <c r="X8" s="11">
        <v>219.18371431273894</v>
      </c>
      <c r="Y8" s="11">
        <v>-1.2052029514935043</v>
      </c>
      <c r="Z8" s="11">
        <v>58.243855266102031</v>
      </c>
      <c r="AA8" s="11">
        <v>75.337101692602005</v>
      </c>
      <c r="AB8" s="11">
        <v>62.98803640557631</v>
      </c>
      <c r="AC8" s="11">
        <v>217.41232209378074</v>
      </c>
      <c r="AD8" s="11">
        <v>-0.80817693253921163</v>
      </c>
      <c r="AE8" s="11">
        <v>47.563467712187702</v>
      </c>
      <c r="AF8" s="11">
        <v>70.05401745620162</v>
      </c>
      <c r="AG8" s="11">
        <v>63.587730141721778</v>
      </c>
      <c r="AH8" s="11">
        <v>215.15967361946369</v>
      </c>
      <c r="AI8" s="11">
        <v>-1.036118124595248</v>
      </c>
      <c r="AJ8" s="11">
        <v>33.147970134829364</v>
      </c>
      <c r="AK8" s="11">
        <v>63.683419864076797</v>
      </c>
      <c r="AL8" s="11">
        <v>61.565489032214174</v>
      </c>
      <c r="AM8" s="11">
        <v>216.26292619268187</v>
      </c>
      <c r="AN8" s="11">
        <v>0.51275992134540616</v>
      </c>
      <c r="AO8" s="11">
        <v>29.02944835849533</v>
      </c>
      <c r="AP8" s="11">
        <v>58.421138071833923</v>
      </c>
      <c r="AQ8" s="11">
        <v>59.04152868885393</v>
      </c>
      <c r="AR8" s="11">
        <v>218.48187597089338</v>
      </c>
      <c r="AS8" s="11">
        <v>1.0260426127012323</v>
      </c>
      <c r="AT8" s="11">
        <v>23.83490761786922</v>
      </c>
      <c r="AU8" s="11">
        <v>53.654597382547422</v>
      </c>
      <c r="AV8" s="11">
        <v>55.629375729192589</v>
      </c>
      <c r="AW8" s="11">
        <v>219.60375882500864</v>
      </c>
      <c r="AX8" s="11">
        <v>0.51349012321036014</v>
      </c>
      <c r="AY8" s="11">
        <v>21.718149900866905</v>
      </c>
      <c r="AZ8" s="11">
        <v>49.709672869787994</v>
      </c>
      <c r="BA8" s="11">
        <v>52.002091731129212</v>
      </c>
      <c r="BB8" s="11">
        <v>221.69433315037787</v>
      </c>
      <c r="BC8" s="11">
        <v>0.95197565677148077</v>
      </c>
      <c r="BD8" s="11">
        <v>18.673201979580355</v>
      </c>
      <c r="BE8" s="11">
        <v>46.190250092948645</v>
      </c>
      <c r="BF8" s="11">
        <v>47.901168779985937</v>
      </c>
      <c r="BG8" s="11">
        <v>228.82639028071375</v>
      </c>
      <c r="BH8" s="11">
        <v>3.2170678559916723</v>
      </c>
      <c r="BI8" s="11">
        <v>14.958739082657743</v>
      </c>
      <c r="BJ8" s="11">
        <v>42.823460335257408</v>
      </c>
      <c r="BK8" s="11">
        <v>42.823460335257408</v>
      </c>
    </row>
    <row r="9" spans="1:63" ht="18.75" customHeight="1" x14ac:dyDescent="0.35">
      <c r="A9" s="7" t="s">
        <v>19</v>
      </c>
      <c r="B9" s="10">
        <v>219.41162954940691</v>
      </c>
      <c r="C9" s="10">
        <v>42.448607184778012</v>
      </c>
      <c r="D9" s="10">
        <v>221.54394853910185</v>
      </c>
      <c r="E9" s="10">
        <v>10.848500643997454</v>
      </c>
      <c r="F9" s="10">
        <v>88.734164008574567</v>
      </c>
      <c r="G9" s="10">
        <v>88.734164008574567</v>
      </c>
      <c r="H9" s="10">
        <v>43.807437968464967</v>
      </c>
      <c r="I9" s="10">
        <v>220.58436651766726</v>
      </c>
      <c r="J9" s="10">
        <v>-0.43313393471690631</v>
      </c>
      <c r="K9" s="10">
        <v>88.211165005797767</v>
      </c>
      <c r="L9" s="10">
        <v>88.47286923668122</v>
      </c>
      <c r="M9" s="10">
        <v>50.562577390129093</v>
      </c>
      <c r="N9" s="10">
        <v>221.02912381718275</v>
      </c>
      <c r="O9" s="10">
        <v>0.20162684533669051</v>
      </c>
      <c r="P9" s="10">
        <v>76.256423640590839</v>
      </c>
      <c r="Q9" s="10">
        <v>84.217247131616205</v>
      </c>
      <c r="R9" s="10">
        <v>55.826415008782902</v>
      </c>
      <c r="S9" s="10">
        <v>222.84500978031789</v>
      </c>
      <c r="T9" s="10">
        <v>0.82155958987426914</v>
      </c>
      <c r="U9" s="10">
        <v>72.643930027141664</v>
      </c>
      <c r="V9" s="10">
        <v>81.162724317280009</v>
      </c>
      <c r="W9" s="10">
        <v>60.612174344602522</v>
      </c>
      <c r="X9" s="10">
        <v>219.09339926298577</v>
      </c>
      <c r="Y9" s="10">
        <v>-1.6835066313715004</v>
      </c>
      <c r="Z9" s="10">
        <v>57.90892095140822</v>
      </c>
      <c r="AA9" s="10">
        <v>76.023617803223232</v>
      </c>
      <c r="AB9" s="10">
        <v>63.306271110478264</v>
      </c>
      <c r="AC9" s="10">
        <v>216.21979944399902</v>
      </c>
      <c r="AD9" s="10">
        <v>-1.3115866697277596</v>
      </c>
      <c r="AE9" s="10">
        <v>46.733835397306677</v>
      </c>
      <c r="AF9" s="10">
        <v>70.455781055709366</v>
      </c>
      <c r="AG9" s="10">
        <v>63.811679728668935</v>
      </c>
      <c r="AH9" s="10">
        <v>213.68865056895837</v>
      </c>
      <c r="AI9" s="10">
        <v>-1.1706369544090904</v>
      </c>
      <c r="AJ9" s="10">
        <v>32.269608599173353</v>
      </c>
      <c r="AK9" s="10">
        <v>63.869852944438321</v>
      </c>
      <c r="AL9" s="10">
        <v>61.692528567195126</v>
      </c>
      <c r="AM9" s="10">
        <v>214.73568443841376</v>
      </c>
      <c r="AN9" s="10">
        <v>0.48998103861276832</v>
      </c>
      <c r="AO9" s="10">
        <v>28.280642391727952</v>
      </c>
      <c r="AP9" s="10">
        <v>58.474170034447383</v>
      </c>
      <c r="AQ9" s="10">
        <v>59.114532255563773</v>
      </c>
      <c r="AR9" s="10">
        <v>217.06074810994136</v>
      </c>
      <c r="AS9" s="10">
        <v>1.0827560764333128</v>
      </c>
      <c r="AT9" s="10">
        <v>22.988609786174848</v>
      </c>
      <c r="AU9" s="10">
        <v>53.583675638967662</v>
      </c>
      <c r="AV9" s="10">
        <v>55.621182207194323</v>
      </c>
      <c r="AW9" s="10">
        <v>218.20632044254333</v>
      </c>
      <c r="AX9" s="10">
        <v>0.52776577182980589</v>
      </c>
      <c r="AY9" s="10">
        <v>20.81548684789658</v>
      </c>
      <c r="AZ9" s="10">
        <v>49.533418702254039</v>
      </c>
      <c r="BA9" s="10">
        <v>51.89976793219401</v>
      </c>
      <c r="BB9" s="10">
        <v>220.2475143478901</v>
      </c>
      <c r="BC9" s="10">
        <v>0.93544215456593349</v>
      </c>
      <c r="BD9" s="10">
        <v>17.612736976504365</v>
      </c>
      <c r="BE9" s="10">
        <v>45.907277402732262</v>
      </c>
      <c r="BF9" s="10">
        <v>47.672496754555794</v>
      </c>
      <c r="BG9" s="10">
        <v>227.68498932388127</v>
      </c>
      <c r="BH9" s="10">
        <v>3.3768712432519692</v>
      </c>
      <c r="BI9" s="10">
        <v>13.921142293093496</v>
      </c>
      <c r="BJ9" s="10">
        <v>42.448607184777984</v>
      </c>
      <c r="BK9" s="10">
        <v>42.448607184777984</v>
      </c>
    </row>
    <row r="10" spans="1:63" ht="18.75" customHeight="1" x14ac:dyDescent="0.35">
      <c r="A10" s="7" t="s">
        <v>20</v>
      </c>
      <c r="B10" s="10">
        <v>167.89691021275527</v>
      </c>
      <c r="C10" s="10">
        <v>27.002745926831338</v>
      </c>
      <c r="D10" s="10">
        <v>150.60314389994133</v>
      </c>
      <c r="E10" s="10">
        <v>1.2194829270584506</v>
      </c>
      <c r="F10" s="10">
        <v>33.460831473665706</v>
      </c>
      <c r="G10" s="10">
        <v>33.460831473665706</v>
      </c>
      <c r="H10" s="10">
        <v>26.197381876319753</v>
      </c>
      <c r="I10" s="10">
        <v>155.2243845573305</v>
      </c>
      <c r="J10" s="10">
        <v>3.06848883610256</v>
      </c>
      <c r="K10" s="10">
        <v>36.797928694358774</v>
      </c>
      <c r="L10" s="10">
        <v>35.133990851959197</v>
      </c>
      <c r="M10" s="10">
        <v>28.518352992034238</v>
      </c>
      <c r="N10" s="10">
        <v>163.93612323352986</v>
      </c>
      <c r="O10" s="10">
        <v>5.6123518872653477</v>
      </c>
      <c r="P10" s="10">
        <v>41.206639174321936</v>
      </c>
      <c r="Q10" s="10">
        <v>37.192961215082704</v>
      </c>
      <c r="R10" s="10">
        <v>31.101191751408919</v>
      </c>
      <c r="S10" s="10">
        <v>166.76108195294739</v>
      </c>
      <c r="T10" s="10">
        <v>1.7232069806807147</v>
      </c>
      <c r="U10" s="10">
        <v>37.135931020130585</v>
      </c>
      <c r="V10" s="10">
        <v>37.178015471295566</v>
      </c>
      <c r="W10" s="10">
        <v>32.906716905204718</v>
      </c>
      <c r="X10" s="10">
        <v>166.4984671246954</v>
      </c>
      <c r="Y10" s="10">
        <v>-0.15747968601337448</v>
      </c>
      <c r="Z10" s="10">
        <v>31.188451464231605</v>
      </c>
      <c r="AA10" s="10">
        <v>35.891620221127965</v>
      </c>
      <c r="AB10" s="10">
        <v>33.740705114709755</v>
      </c>
      <c r="AC10" s="10">
        <v>167.87602971416956</v>
      </c>
      <c r="AD10" s="10">
        <v>0.82737253577384706</v>
      </c>
      <c r="AE10" s="10">
        <v>28.979102492287865</v>
      </c>
      <c r="AF10" s="10">
        <v>34.643897411316431</v>
      </c>
      <c r="AG10" s="10">
        <v>34.111866024365639</v>
      </c>
      <c r="AH10" s="10">
        <v>170.16541059209143</v>
      </c>
      <c r="AI10" s="10">
        <v>1.3637330367056251</v>
      </c>
      <c r="AJ10" s="10">
        <v>25.215240364243812</v>
      </c>
      <c r="AK10" s="10">
        <v>33.148726964210141</v>
      </c>
      <c r="AL10" s="10">
        <v>33.691080095586386</v>
      </c>
      <c r="AM10" s="10">
        <v>171.86885983527341</v>
      </c>
      <c r="AN10" s="10">
        <v>1.0010549366377148</v>
      </c>
      <c r="AO10" s="10">
        <v>21.828081348606915</v>
      </c>
      <c r="AP10" s="10">
        <v>31.548563439932025</v>
      </c>
      <c r="AQ10" s="10">
        <v>32.604668673401818</v>
      </c>
      <c r="AR10" s="10">
        <v>174.89300237222395</v>
      </c>
      <c r="AS10" s="10">
        <v>1.7595639721174763</v>
      </c>
      <c r="AT10" s="10">
        <v>20.090338974774838</v>
      </c>
      <c r="AU10" s="10">
        <v>30.089508416274214</v>
      </c>
      <c r="AV10" s="10">
        <v>31.084181626703327</v>
      </c>
      <c r="AW10" s="10">
        <v>174.78372075826607</v>
      </c>
      <c r="AX10" s="10">
        <v>-6.248484071723226E-2</v>
      </c>
      <c r="AY10" s="10">
        <v>19.11928608325502</v>
      </c>
      <c r="AZ10" s="10">
        <v>28.842119896068112</v>
      </c>
      <c r="BA10" s="10">
        <v>29.556484738739584</v>
      </c>
      <c r="BB10" s="10">
        <v>175.38814955236515</v>
      </c>
      <c r="BC10" s="10">
        <v>0.34581526899467008</v>
      </c>
      <c r="BD10" s="10">
        <v>19.165707607236214</v>
      </c>
      <c r="BE10" s="10">
        <v>27.851461582091346</v>
      </c>
      <c r="BF10" s="10">
        <v>28.230260400591618</v>
      </c>
      <c r="BG10" s="10">
        <v>176.76454896022909</v>
      </c>
      <c r="BH10" s="10">
        <v>0.78477332212972328</v>
      </c>
      <c r="BI10" s="10">
        <v>18.802408650089703</v>
      </c>
      <c r="BJ10" s="10">
        <v>27.002745926831338</v>
      </c>
      <c r="BK10" s="10">
        <v>27.002745926831338</v>
      </c>
    </row>
    <row r="11" spans="1:63" ht="18.75" customHeight="1" x14ac:dyDescent="0.35">
      <c r="A11" s="7" t="s">
        <v>21</v>
      </c>
      <c r="B11" s="10">
        <v>283.26974198254368</v>
      </c>
      <c r="C11" s="10">
        <v>57.219261570147751</v>
      </c>
      <c r="D11" s="10">
        <v>291.59322209438272</v>
      </c>
      <c r="E11" s="10">
        <v>4.8972749160540019</v>
      </c>
      <c r="F11" s="10">
        <v>126.99401254828507</v>
      </c>
      <c r="G11" s="10">
        <v>126.99401254828507</v>
      </c>
      <c r="H11" s="10">
        <v>57.981074166348691</v>
      </c>
      <c r="I11" s="10">
        <v>285.6943308319278</v>
      </c>
      <c r="J11" s="10">
        <v>-2.0229864124021333</v>
      </c>
      <c r="K11" s="10">
        <v>118.96373669281988</v>
      </c>
      <c r="L11" s="10">
        <v>122.9475968863143</v>
      </c>
      <c r="M11" s="10">
        <v>66.522087277132698</v>
      </c>
      <c r="N11" s="10">
        <v>293.29563756842276</v>
      </c>
      <c r="O11" s="10">
        <v>2.6606431826492098</v>
      </c>
      <c r="P11" s="10">
        <v>109.63958868359285</v>
      </c>
      <c r="Q11" s="10">
        <v>118.27941395798135</v>
      </c>
      <c r="R11" s="10">
        <v>73.877344554200818</v>
      </c>
      <c r="S11" s="10">
        <v>295.13715535996221</v>
      </c>
      <c r="T11" s="10">
        <v>0.62787084281464445</v>
      </c>
      <c r="U11" s="10">
        <v>105.64450912817392</v>
      </c>
      <c r="V11" s="10">
        <v>114.93597438718109</v>
      </c>
      <c r="W11" s="10">
        <v>80.824700104609803</v>
      </c>
      <c r="X11" s="10">
        <v>300.40257377210003</v>
      </c>
      <c r="Y11" s="10">
        <v>1.7840581290810036</v>
      </c>
      <c r="Z11" s="10">
        <v>92.915077534248866</v>
      </c>
      <c r="AA11" s="10">
        <v>110.02383500508213</v>
      </c>
      <c r="AB11" s="10">
        <v>86.169669470804166</v>
      </c>
      <c r="AC11" s="10">
        <v>298.16799310348256</v>
      </c>
      <c r="AD11" s="10">
        <v>-0.74386202506798327</v>
      </c>
      <c r="AE11" s="10">
        <v>80.606530209439654</v>
      </c>
      <c r="AF11" s="10">
        <v>104.39737078764205</v>
      </c>
      <c r="AG11" s="10">
        <v>89.743843947012067</v>
      </c>
      <c r="AH11" s="10">
        <v>294.73926723683735</v>
      </c>
      <c r="AI11" s="10">
        <v>-1.1499308933052532</v>
      </c>
      <c r="AJ11" s="10">
        <v>67.375518645433573</v>
      </c>
      <c r="AK11" s="10">
        <v>98.124313297312995</v>
      </c>
      <c r="AL11" s="10">
        <v>90.678224732480487</v>
      </c>
      <c r="AM11" s="10">
        <v>281.58891341716668</v>
      </c>
      <c r="AN11" s="10">
        <v>-4.4616904774699435</v>
      </c>
      <c r="AO11" s="10">
        <v>53.107336995003266</v>
      </c>
      <c r="AP11" s="10">
        <v>91.355597231057516</v>
      </c>
      <c r="AQ11" s="10">
        <v>89.541615785364485</v>
      </c>
      <c r="AR11" s="10">
        <v>269.03152704506897</v>
      </c>
      <c r="AS11" s="10">
        <v>-4.4594747071928396</v>
      </c>
      <c r="AT11" s="10">
        <v>34.832351921021115</v>
      </c>
      <c r="AU11" s="10">
        <v>83.428387718783085</v>
      </c>
      <c r="AV11" s="10">
        <v>85.552897908558919</v>
      </c>
      <c r="AW11" s="10">
        <v>263.83559370758729</v>
      </c>
      <c r="AX11" s="10">
        <v>-1.9313473757338642</v>
      </c>
      <c r="AY11" s="10">
        <v>19.508492413500008</v>
      </c>
      <c r="AZ11" s="10">
        <v>74.842059834132982</v>
      </c>
      <c r="BA11" s="10">
        <v>78.57582674635205</v>
      </c>
      <c r="BB11" s="10">
        <v>260.28635562558577</v>
      </c>
      <c r="BC11" s="10">
        <v>-1.3452461179044661</v>
      </c>
      <c r="BD11" s="10">
        <v>8.1622546284669966</v>
      </c>
      <c r="BE11" s="10">
        <v>66.325553081292412</v>
      </c>
      <c r="BF11" s="10">
        <v>69.512276835223247</v>
      </c>
      <c r="BG11" s="10">
        <v>265.46433402799983</v>
      </c>
      <c r="BH11" s="10">
        <v>1.9893391606982362</v>
      </c>
      <c r="BI11" s="10">
        <v>-4.502289089802801</v>
      </c>
      <c r="BJ11" s="10">
        <v>57.219261570147694</v>
      </c>
      <c r="BK11" s="10">
        <v>57.219261570147694</v>
      </c>
    </row>
    <row r="12" spans="1:63" ht="18.75" customHeight="1" x14ac:dyDescent="0.35">
      <c r="A12" s="7" t="s">
        <v>22</v>
      </c>
      <c r="B12" s="10">
        <v>285.77098382039685</v>
      </c>
      <c r="C12" s="10">
        <v>55.724392377187598</v>
      </c>
      <c r="D12" s="10">
        <v>300.00050829272948</v>
      </c>
      <c r="E12" s="10">
        <v>4.604743793314455</v>
      </c>
      <c r="F12" s="10">
        <v>130.98833257685749</v>
      </c>
      <c r="G12" s="10">
        <v>130.98833257685749</v>
      </c>
      <c r="H12" s="10">
        <v>59.500579960362728</v>
      </c>
      <c r="I12" s="10">
        <v>291.88839867424127</v>
      </c>
      <c r="J12" s="10">
        <v>-2.7040319580301144</v>
      </c>
      <c r="K12" s="10">
        <v>120.66799008844066</v>
      </c>
      <c r="L12" s="10">
        <v>125.78095920821383</v>
      </c>
      <c r="M12" s="10">
        <v>68.094080740569296</v>
      </c>
      <c r="N12" s="10">
        <v>297.69183456841057</v>
      </c>
      <c r="O12" s="10">
        <v>1.9882379431757329</v>
      </c>
      <c r="P12" s="10">
        <v>108.49987514495473</v>
      </c>
      <c r="Q12" s="10">
        <v>119.68766147061007</v>
      </c>
      <c r="R12" s="10">
        <v>75.214713276609046</v>
      </c>
      <c r="S12" s="10">
        <v>299.04478496133697</v>
      </c>
      <c r="T12" s="10">
        <v>0.45448018246381139</v>
      </c>
      <c r="U12" s="10">
        <v>104.26677153260121</v>
      </c>
      <c r="V12" s="10">
        <v>115.59281913665788</v>
      </c>
      <c r="W12" s="10">
        <v>81.916474249482206</v>
      </c>
      <c r="X12" s="10">
        <v>304.20952086351878</v>
      </c>
      <c r="Y12" s="10">
        <v>1.7270777361489706</v>
      </c>
      <c r="Z12" s="10">
        <v>90.798122753717792</v>
      </c>
      <c r="AA12" s="10">
        <v>110.03084760264059</v>
      </c>
      <c r="AB12" s="10">
        <v>86.911102399864745</v>
      </c>
      <c r="AC12" s="10">
        <v>301.29158124159494</v>
      </c>
      <c r="AD12" s="10">
        <v>-0.95918747501427504</v>
      </c>
      <c r="AE12" s="10">
        <v>79.817606097192453</v>
      </c>
      <c r="AF12" s="10">
        <v>104.26719701343723</v>
      </c>
      <c r="AG12" s="10">
        <v>90.368746642209118</v>
      </c>
      <c r="AH12" s="10">
        <v>297.15649249208951</v>
      </c>
      <c r="AI12" s="10">
        <v>-1.3724541298051207</v>
      </c>
      <c r="AJ12" s="10">
        <v>67.095081057027272</v>
      </c>
      <c r="AK12" s="10">
        <v>98.008137962664648</v>
      </c>
      <c r="AL12" s="10">
        <v>91.260860037362477</v>
      </c>
      <c r="AM12" s="10">
        <v>282.21342517767505</v>
      </c>
      <c r="AN12" s="10">
        <v>-5.0286861273314543</v>
      </c>
      <c r="AO12" s="10">
        <v>52.045475688221359</v>
      </c>
      <c r="AP12" s="10">
        <v>91.137964586592659</v>
      </c>
      <c r="AQ12" s="10">
        <v>90.011064202338275</v>
      </c>
      <c r="AR12" s="10">
        <v>268.51660424835808</v>
      </c>
      <c r="AS12" s="10">
        <v>-4.8533555484448527</v>
      </c>
      <c r="AT12" s="10">
        <v>32.913514463230229</v>
      </c>
      <c r="AU12" s="10">
        <v>82.990886363182113</v>
      </c>
      <c r="AV12" s="10">
        <v>85.786620196262874</v>
      </c>
      <c r="AW12" s="10">
        <v>263.43406292964289</v>
      </c>
      <c r="AX12" s="10">
        <v>-1.8928219850472345</v>
      </c>
      <c r="AY12" s="10">
        <v>16.903292496899553</v>
      </c>
      <c r="AZ12" s="10">
        <v>74.068670034852147</v>
      </c>
      <c r="BA12" s="10">
        <v>78.325929030775256</v>
      </c>
      <c r="BB12" s="10">
        <v>258.89568089704818</v>
      </c>
      <c r="BC12" s="10">
        <v>-1.7227772225518123</v>
      </c>
      <c r="BD12" s="10">
        <v>5.1583641068533694</v>
      </c>
      <c r="BE12" s="10">
        <v>65.210978988317436</v>
      </c>
      <c r="BF12" s="10">
        <v>68.723261509337419</v>
      </c>
      <c r="BG12" s="10">
        <v>264.90891149811648</v>
      </c>
      <c r="BH12" s="10">
        <v>2.3226461639811902</v>
      </c>
      <c r="BI12" s="10">
        <v>-7.6310604487803744</v>
      </c>
      <c r="BJ12" s="10">
        <v>55.724392377187627</v>
      </c>
      <c r="BK12" s="10">
        <v>55.724392377187627</v>
      </c>
    </row>
    <row r="13" spans="1:63" ht="18.75" customHeight="1" x14ac:dyDescent="0.35">
      <c r="A13" s="7" t="s">
        <v>23</v>
      </c>
      <c r="B13" s="10">
        <v>264.67006282676135</v>
      </c>
      <c r="C13" s="10">
        <v>70.348775252274777</v>
      </c>
      <c r="D13" s="10">
        <v>229.07514667537421</v>
      </c>
      <c r="E13" s="10">
        <v>7.8340480057945712</v>
      </c>
      <c r="F13" s="10">
        <v>94.277364439753711</v>
      </c>
      <c r="G13" s="10">
        <v>94.277364439753711</v>
      </c>
      <c r="H13" s="10">
        <v>45.595920014381988</v>
      </c>
      <c r="I13" s="10">
        <v>239.63414073249248</v>
      </c>
      <c r="J13" s="10">
        <v>4.6094018536552852</v>
      </c>
      <c r="K13" s="10">
        <v>104.64779846683095</v>
      </c>
      <c r="L13" s="10">
        <v>99.444587919623388</v>
      </c>
      <c r="M13" s="10">
        <v>53.629783236083284</v>
      </c>
      <c r="N13" s="10">
        <v>260.60473480647039</v>
      </c>
      <c r="O13" s="10">
        <v>8.7510878082216692</v>
      </c>
      <c r="P13" s="10">
        <v>119.84772036247858</v>
      </c>
      <c r="Q13" s="10">
        <v>106.28545623141531</v>
      </c>
      <c r="R13" s="10">
        <v>62.795366929669456</v>
      </c>
      <c r="S13" s="10">
        <v>266.07932666652022</v>
      </c>
      <c r="T13" s="10">
        <v>2.1007261683542851</v>
      </c>
      <c r="U13" s="10">
        <v>117.9290454837215</v>
      </c>
      <c r="V13" s="10">
        <v>109.27430587705476</v>
      </c>
      <c r="W13" s="10">
        <v>71.698954578643765</v>
      </c>
      <c r="X13" s="10">
        <v>272.09343812922191</v>
      </c>
      <c r="Y13" s="10">
        <v>2.260270099916184</v>
      </c>
      <c r="Z13" s="10">
        <v>112.51883955187679</v>
      </c>
      <c r="AA13" s="10">
        <v>109.96243681264332</v>
      </c>
      <c r="AB13" s="10">
        <v>79.905848958160419</v>
      </c>
      <c r="AC13" s="10">
        <v>274.94043617377622</v>
      </c>
      <c r="AD13" s="10">
        <v>1.0463310192736941</v>
      </c>
      <c r="AE13" s="10">
        <v>87.302999765039544</v>
      </c>
      <c r="AF13" s="10">
        <v>105.53028984051051</v>
      </c>
      <c r="AG13" s="10">
        <v>84.458911067794077</v>
      </c>
      <c r="AH13" s="10">
        <v>276.76435033174806</v>
      </c>
      <c r="AI13" s="10">
        <v>0.66338519839221988</v>
      </c>
      <c r="AJ13" s="10">
        <v>69.648773493341537</v>
      </c>
      <c r="AK13" s="10">
        <v>99.123016678817152</v>
      </c>
      <c r="AL13" s="10">
        <v>85.760471471346392</v>
      </c>
      <c r="AM13" s="10">
        <v>276.94493289569937</v>
      </c>
      <c r="AN13" s="10">
        <v>6.5247768990062127E-2</v>
      </c>
      <c r="AO13" s="10">
        <v>61.662693657245256</v>
      </c>
      <c r="AP13" s="10">
        <v>93.207937884083293</v>
      </c>
      <c r="AQ13" s="10">
        <v>85.588682152599489</v>
      </c>
      <c r="AR13" s="10">
        <v>272.86058454118051</v>
      </c>
      <c r="AS13" s="10">
        <v>-1.4747871758524127</v>
      </c>
      <c r="AT13" s="10">
        <v>50.759328848280347</v>
      </c>
      <c r="AU13" s="10">
        <v>87.138903112427698</v>
      </c>
      <c r="AV13" s="10">
        <v>83.585006778847003</v>
      </c>
      <c r="AW13" s="10">
        <v>266.82144798521568</v>
      </c>
      <c r="AX13" s="10">
        <v>-2.2132682029248514</v>
      </c>
      <c r="AY13" s="10">
        <v>42.886434185807786</v>
      </c>
      <c r="AZ13" s="10">
        <v>81.450251841266947</v>
      </c>
      <c r="BA13" s="10">
        <v>80.700332188877979</v>
      </c>
      <c r="BB13" s="10">
        <v>270.6276602405182</v>
      </c>
      <c r="BC13" s="10">
        <v>1.4265016114871685</v>
      </c>
      <c r="BD13" s="10">
        <v>35.747313354032002</v>
      </c>
      <c r="BE13" s="10">
        <v>75.934880895154578</v>
      </c>
      <c r="BF13" s="10">
        <v>76.295971734577904</v>
      </c>
      <c r="BG13" s="10">
        <v>269.59455474291889</v>
      </c>
      <c r="BH13" s="10">
        <v>-0.3817442373337343</v>
      </c>
      <c r="BI13" s="10">
        <v>26.908015034238247</v>
      </c>
      <c r="BJ13" s="10">
        <v>70.348775252274777</v>
      </c>
      <c r="BK13" s="10">
        <v>70.348775252274777</v>
      </c>
    </row>
    <row r="14" spans="1:63" ht="18.75" customHeight="1" x14ac:dyDescent="0.35">
      <c r="A14" s="7" t="s">
        <v>24</v>
      </c>
      <c r="B14" s="10">
        <v>198.56426076584407</v>
      </c>
      <c r="C14" s="10">
        <v>30.635633069656507</v>
      </c>
      <c r="D14" s="10">
        <v>175.04617972495541</v>
      </c>
      <c r="E14" s="10">
        <v>-0.75867444315311161</v>
      </c>
      <c r="F14" s="10">
        <v>44.845811975474987</v>
      </c>
      <c r="G14" s="10">
        <v>44.845811975474987</v>
      </c>
      <c r="H14" s="10">
        <v>39.071646858954551</v>
      </c>
      <c r="I14" s="10">
        <v>176.28253983097775</v>
      </c>
      <c r="J14" s="10">
        <v>0.70630510643819377</v>
      </c>
      <c r="K14" s="10">
        <v>44.714153285486816</v>
      </c>
      <c r="L14" s="10">
        <v>44.779721039357327</v>
      </c>
      <c r="M14" s="10">
        <v>41.135374042153472</v>
      </c>
      <c r="N14" s="10">
        <v>171.54723660078213</v>
      </c>
      <c r="O14" s="10">
        <v>-2.6862009333062105</v>
      </c>
      <c r="P14" s="10">
        <v>37.29591770820079</v>
      </c>
      <c r="Q14" s="10">
        <v>42.236058434365646</v>
      </c>
      <c r="R14" s="10">
        <v>42.52492021599781</v>
      </c>
      <c r="S14" s="10">
        <v>192.91110312931312</v>
      </c>
      <c r="T14" s="10">
        <v>12.453634900717248</v>
      </c>
      <c r="U14" s="10">
        <v>59.041590871491479</v>
      </c>
      <c r="V14" s="10">
        <v>46.405445132570378</v>
      </c>
      <c r="W14" s="10">
        <v>45.942569261511096</v>
      </c>
      <c r="X14" s="10">
        <v>199.43402354319187</v>
      </c>
      <c r="Y14" s="10">
        <v>3.3813089594466135</v>
      </c>
      <c r="Z14" s="10">
        <v>43.420143446790519</v>
      </c>
      <c r="AA14" s="10">
        <v>45.744381704985813</v>
      </c>
      <c r="AB14" s="10">
        <v>47.316636714876438</v>
      </c>
      <c r="AC14" s="10">
        <v>198.570829474535</v>
      </c>
      <c r="AD14" s="10">
        <v>-0.43282186926842314</v>
      </c>
      <c r="AE14" s="10">
        <v>31.05510756616232</v>
      </c>
      <c r="AF14" s="10">
        <v>42.889048995432347</v>
      </c>
      <c r="AG14" s="10">
        <v>46.284475554297359</v>
      </c>
      <c r="AH14" s="10">
        <v>203.63770658762053</v>
      </c>
      <c r="AI14" s="10">
        <v>2.5516724316928503</v>
      </c>
      <c r="AJ14" s="10">
        <v>25.976524335249835</v>
      </c>
      <c r="AK14" s="10">
        <v>39.984166886267161</v>
      </c>
      <c r="AL14" s="10">
        <v>43.875878219665708</v>
      </c>
      <c r="AM14" s="10">
        <v>210.64260976031329</v>
      </c>
      <c r="AN14" s="10">
        <v>3.4398851224926261</v>
      </c>
      <c r="AO14" s="10">
        <v>23.486464256987588</v>
      </c>
      <c r="AP14" s="10">
        <v>37.452771636302231</v>
      </c>
      <c r="AQ14" s="10">
        <v>41.228692105194796</v>
      </c>
      <c r="AR14" s="10">
        <v>212.5566024598275</v>
      </c>
      <c r="AS14" s="10">
        <v>0.9086446002981603</v>
      </c>
      <c r="AT14" s="10">
        <v>17.553983727285427</v>
      </c>
      <c r="AU14" s="10">
        <v>34.669051945487524</v>
      </c>
      <c r="AV14" s="10">
        <v>37.583969410193674</v>
      </c>
      <c r="AW14" s="10">
        <v>213.58733703184157</v>
      </c>
      <c r="AX14" s="10">
        <v>0.48492239718072483</v>
      </c>
      <c r="AY14" s="10">
        <v>19.81192598499446</v>
      </c>
      <c r="AZ14" s="10">
        <v>32.868278970083367</v>
      </c>
      <c r="BA14" s="10">
        <v>34.846568051655851</v>
      </c>
      <c r="BB14" s="10">
        <v>213.86549848690564</v>
      </c>
      <c r="BC14" s="10">
        <v>0.13023312099377904</v>
      </c>
      <c r="BD14" s="10">
        <v>20.960504467691649</v>
      </c>
      <c r="BE14" s="10">
        <v>31.590439084436383</v>
      </c>
      <c r="BF14" s="10">
        <v>32.538635034242418</v>
      </c>
      <c r="BG14" s="10">
        <v>214.68946255986489</v>
      </c>
      <c r="BH14" s="10">
        <v>0.3852720886673211</v>
      </c>
      <c r="BI14" s="10">
        <v>21.716834271993818</v>
      </c>
      <c r="BJ14" s="10">
        <v>30.635633069656478</v>
      </c>
      <c r="BK14" s="10">
        <v>30.635633069656478</v>
      </c>
    </row>
    <row r="15" spans="1:63" ht="18.75" customHeight="1" x14ac:dyDescent="0.35">
      <c r="A15" s="7" t="s">
        <v>25</v>
      </c>
      <c r="B15" s="10">
        <v>187.3511394906748</v>
      </c>
      <c r="C15" s="10">
        <v>28.606296494226228</v>
      </c>
      <c r="D15" s="10">
        <v>170.49088380817457</v>
      </c>
      <c r="E15" s="10">
        <v>1.0659101468535823</v>
      </c>
      <c r="F15" s="10">
        <v>47.170426722003214</v>
      </c>
      <c r="G15" s="10">
        <v>47.170426722003214</v>
      </c>
      <c r="H15" s="10">
        <v>34.534579000026639</v>
      </c>
      <c r="I15" s="10">
        <v>178.09251071447653</v>
      </c>
      <c r="J15" s="10">
        <v>4.4586705966371767</v>
      </c>
      <c r="K15" s="10">
        <v>51.79252588151769</v>
      </c>
      <c r="L15" s="10">
        <v>49.496148916866247</v>
      </c>
      <c r="M15" s="10">
        <v>37.887106656279826</v>
      </c>
      <c r="N15" s="10">
        <v>182.35739167257276</v>
      </c>
      <c r="O15" s="10">
        <v>2.394755928245516</v>
      </c>
      <c r="P15" s="10">
        <v>48.707594822206602</v>
      </c>
      <c r="Q15" s="10">
        <v>49.224370240226335</v>
      </c>
      <c r="R15" s="10">
        <v>40.599950660573512</v>
      </c>
      <c r="S15" s="10">
        <v>186.68280872429881</v>
      </c>
      <c r="T15" s="10">
        <v>2.3719450097709398</v>
      </c>
      <c r="U15" s="10">
        <v>48.020882269008069</v>
      </c>
      <c r="V15" s="10">
        <v>48.909415216213432</v>
      </c>
      <c r="W15" s="10">
        <v>43.10573940381849</v>
      </c>
      <c r="X15" s="10">
        <v>188.89360090154912</v>
      </c>
      <c r="Y15" s="10">
        <v>1.184250543666991</v>
      </c>
      <c r="Z15" s="10">
        <v>42.095562051022426</v>
      </c>
      <c r="AA15" s="10">
        <v>47.436228923018092</v>
      </c>
      <c r="AB15" s="10">
        <v>44.696065069153974</v>
      </c>
      <c r="AC15" s="10">
        <v>191.16856504387874</v>
      </c>
      <c r="AD15" s="10">
        <v>1.204362737261448</v>
      </c>
      <c r="AE15" s="10">
        <v>33.229893504251152</v>
      </c>
      <c r="AF15" s="10">
        <v>44.748211741691449</v>
      </c>
      <c r="AG15" s="10">
        <v>44.738421093082707</v>
      </c>
      <c r="AH15" s="10">
        <v>191.55844916457227</v>
      </c>
      <c r="AI15" s="10">
        <v>0.20394781987511124</v>
      </c>
      <c r="AJ15" s="10">
        <v>21.47680765827009</v>
      </c>
      <c r="AK15" s="10">
        <v>40.742133117301449</v>
      </c>
      <c r="AL15" s="10">
        <v>42.515362892223408</v>
      </c>
      <c r="AM15" s="10">
        <v>191.05667856900379</v>
      </c>
      <c r="AN15" s="10">
        <v>-0.26194124965867616</v>
      </c>
      <c r="AO15" s="10">
        <v>17.305327260265486</v>
      </c>
      <c r="AP15" s="10">
        <v>37.20411503958988</v>
      </c>
      <c r="AQ15" s="10">
        <v>39.733585094190119</v>
      </c>
      <c r="AR15" s="10">
        <v>190.9488601136741</v>
      </c>
      <c r="AS15" s="10">
        <v>-5.6432706847644454E-2</v>
      </c>
      <c r="AT15" s="10">
        <v>15.19414148806122</v>
      </c>
      <c r="AU15" s="10">
        <v>34.272863460020943</v>
      </c>
      <c r="AV15" s="10">
        <v>36.747323082739683</v>
      </c>
      <c r="AW15" s="10">
        <v>191.77050775579022</v>
      </c>
      <c r="AX15" s="10">
        <v>0.43029722284121874</v>
      </c>
      <c r="AY15" s="10">
        <v>14.897036618246943</v>
      </c>
      <c r="AZ15" s="10">
        <v>31.981838442163706</v>
      </c>
      <c r="BA15" s="10">
        <v>33.916775499590187</v>
      </c>
      <c r="BB15" s="10">
        <v>192.21594588851266</v>
      </c>
      <c r="BC15" s="10">
        <v>0.23227666127351654</v>
      </c>
      <c r="BD15" s="10">
        <v>14.502459999004941</v>
      </c>
      <c r="BE15" s="10">
        <v>30.124049346075054</v>
      </c>
      <c r="BF15" s="10">
        <v>31.192837678691376</v>
      </c>
      <c r="BG15" s="10">
        <v>192.97747153159406</v>
      </c>
      <c r="BH15" s="10">
        <v>0.39618234562239252</v>
      </c>
      <c r="BI15" s="10">
        <v>14.395816143009171</v>
      </c>
      <c r="BJ15" s="10">
        <v>28.606296494226257</v>
      </c>
      <c r="BK15" s="10">
        <v>28.606296494226257</v>
      </c>
    </row>
    <row r="16" spans="1:63" ht="18.75" customHeight="1" x14ac:dyDescent="0.35">
      <c r="A16" s="7" t="s">
        <v>26</v>
      </c>
      <c r="B16" s="10">
        <v>234.25161139323944</v>
      </c>
      <c r="C16" s="10">
        <v>39.248364540885603</v>
      </c>
      <c r="D16" s="10">
        <v>254.87949341230456</v>
      </c>
      <c r="E16" s="10">
        <v>23.648624773037795</v>
      </c>
      <c r="F16" s="10">
        <v>127.36951558360124</v>
      </c>
      <c r="G16" s="10">
        <v>127.36951558360124</v>
      </c>
      <c r="H16" s="10">
        <v>66.095617720640746</v>
      </c>
      <c r="I16" s="10">
        <v>261.61738980822503</v>
      </c>
      <c r="J16" s="10">
        <v>2.6435615928586742</v>
      </c>
      <c r="K16" s="10">
        <v>134.34177571506433</v>
      </c>
      <c r="L16" s="10">
        <v>130.84847838485624</v>
      </c>
      <c r="M16" s="10">
        <v>77.769261017463833</v>
      </c>
      <c r="N16" s="10">
        <v>250.41348252324491</v>
      </c>
      <c r="O16" s="10">
        <v>-4.282554494253219</v>
      </c>
      <c r="P16" s="10">
        <v>80.090532329071294</v>
      </c>
      <c r="Q16" s="10">
        <v>111.39402773633927</v>
      </c>
      <c r="R16" s="10">
        <v>82.318519711079205</v>
      </c>
      <c r="S16" s="10">
        <v>231.70770817748979</v>
      </c>
      <c r="T16" s="10">
        <v>-7.4699549550087454</v>
      </c>
      <c r="U16" s="10">
        <v>59.69961340050898</v>
      </c>
      <c r="V16" s="10">
        <v>96.626023430651884</v>
      </c>
      <c r="W16" s="10">
        <v>84.251083866334739</v>
      </c>
      <c r="X16" s="10">
        <v>227.66488212311248</v>
      </c>
      <c r="Y16" s="10">
        <v>-1.7447956678594778</v>
      </c>
      <c r="Z16" s="10">
        <v>41.869702972772188</v>
      </c>
      <c r="AA16" s="10">
        <v>83.478749232900441</v>
      </c>
      <c r="AB16" s="10">
        <v>82.077878673566204</v>
      </c>
      <c r="AC16" s="10">
        <v>220.56544800017514</v>
      </c>
      <c r="AD16" s="10">
        <v>-3.1183703242813863</v>
      </c>
      <c r="AE16" s="10">
        <v>32.872936661908454</v>
      </c>
      <c r="AF16" s="10">
        <v>73.410505419623405</v>
      </c>
      <c r="AG16" s="10">
        <v>77.152975663813521</v>
      </c>
      <c r="AH16" s="10">
        <v>218.17187719129282</v>
      </c>
      <c r="AI16" s="10">
        <v>-1.0851975368691598</v>
      </c>
      <c r="AJ16" s="10">
        <v>19.318917732944669</v>
      </c>
      <c r="AK16" s="10">
        <v>63.687190360411989</v>
      </c>
      <c r="AL16" s="10">
        <v>70.358656949414382</v>
      </c>
      <c r="AM16" s="10">
        <v>226.8418307052095</v>
      </c>
      <c r="AN16" s="10">
        <v>3.973909756624991</v>
      </c>
      <c r="AO16" s="10">
        <v>17.876824826739906</v>
      </c>
      <c r="AP16" s="10">
        <v>56.399268470331293</v>
      </c>
      <c r="AQ16" s="10">
        <v>63.968993952193983</v>
      </c>
      <c r="AR16" s="10">
        <v>216.28035520056022</v>
      </c>
      <c r="AS16" s="10">
        <v>-4.6558765073512234</v>
      </c>
      <c r="AT16" s="10">
        <v>8.1759683977800108</v>
      </c>
      <c r="AU16" s="10">
        <v>49.559261192258845</v>
      </c>
      <c r="AV16" s="10">
        <v>56.429905514931676</v>
      </c>
      <c r="AW16" s="10">
        <v>229.69543684027917</v>
      </c>
      <c r="AX16" s="10">
        <v>6.2026352912537561</v>
      </c>
      <c r="AY16" s="10">
        <v>14.786916438690341</v>
      </c>
      <c r="AZ16" s="10">
        <v>45.236557126820543</v>
      </c>
      <c r="BA16" s="10">
        <v>50.712729269188628</v>
      </c>
      <c r="BB16" s="10">
        <v>223.58686994097147</v>
      </c>
      <c r="BC16" s="10">
        <v>-2.6594202232913062</v>
      </c>
      <c r="BD16" s="10">
        <v>10.195039891249195</v>
      </c>
      <c r="BE16" s="10">
        <v>41.313987182499062</v>
      </c>
      <c r="BF16" s="10">
        <v>44.548045368720693</v>
      </c>
      <c r="BG16" s="10">
        <v>249.59456279600823</v>
      </c>
      <c r="BH16" s="10">
        <v>11.632030477417118</v>
      </c>
      <c r="BI16" s="10">
        <v>21.084768442435035</v>
      </c>
      <c r="BJ16" s="10">
        <v>39.24836454088566</v>
      </c>
      <c r="BK16" s="10">
        <v>39.24836454088566</v>
      </c>
    </row>
    <row r="17" spans="1:63" ht="18.75" customHeight="1" x14ac:dyDescent="0.35">
      <c r="A17" s="7" t="s">
        <v>27</v>
      </c>
      <c r="B17" s="10">
        <v>263.41545552021557</v>
      </c>
      <c r="C17" s="10">
        <v>65.484303464512323</v>
      </c>
      <c r="D17" s="10">
        <v>326.53747551581438</v>
      </c>
      <c r="E17" s="10">
        <v>41.587493694541081</v>
      </c>
      <c r="F17" s="10">
        <v>167.24905850253282</v>
      </c>
      <c r="G17" s="10">
        <v>167.24905850253282</v>
      </c>
      <c r="H17" s="10">
        <v>41.039299767209229</v>
      </c>
      <c r="I17" s="10">
        <v>289.78120878425665</v>
      </c>
      <c r="J17" s="10">
        <v>-11.256370091517283</v>
      </c>
      <c r="K17" s="10">
        <v>155.94451188724469</v>
      </c>
      <c r="L17" s="10">
        <v>161.81202752851277</v>
      </c>
      <c r="M17" s="10">
        <v>53.977676671868494</v>
      </c>
      <c r="N17" s="10">
        <v>265.18784997762907</v>
      </c>
      <c r="O17" s="10">
        <v>-8.486871495155313</v>
      </c>
      <c r="P17" s="10">
        <v>122.31385696137522</v>
      </c>
      <c r="Q17" s="10">
        <v>148.52846189490947</v>
      </c>
      <c r="R17" s="10">
        <v>64.462445183212765</v>
      </c>
      <c r="S17" s="10">
        <v>281.73869189367707</v>
      </c>
      <c r="T17" s="10">
        <v>6.2411765536936343</v>
      </c>
      <c r="U17" s="10">
        <v>130.91593281030441</v>
      </c>
      <c r="V17" s="10">
        <v>144.02061093529096</v>
      </c>
      <c r="W17" s="10">
        <v>76.375888092455227</v>
      </c>
      <c r="X17" s="10">
        <v>237.468172408822</v>
      </c>
      <c r="Y17" s="10">
        <v>-15.713326127588445</v>
      </c>
      <c r="Z17" s="10">
        <v>83.750158775190613</v>
      </c>
      <c r="AA17" s="10">
        <v>131.16605957902328</v>
      </c>
      <c r="AB17" s="10">
        <v>83.80674300429763</v>
      </c>
      <c r="AC17" s="10">
        <v>221.64303117846887</v>
      </c>
      <c r="AD17" s="10">
        <v>-6.6641104236523745</v>
      </c>
      <c r="AE17" s="10">
        <v>52.636374395520733</v>
      </c>
      <c r="AF17" s="10">
        <v>115.98483253495169</v>
      </c>
      <c r="AG17" s="10">
        <v>85.184533370134972</v>
      </c>
      <c r="AH17" s="10">
        <v>200.41866386500152</v>
      </c>
      <c r="AI17" s="10">
        <v>-9.5759235923719643</v>
      </c>
      <c r="AJ17" s="10">
        <v>14.161261713686841</v>
      </c>
      <c r="AK17" s="10">
        <v>96.695020110873457</v>
      </c>
      <c r="AL17" s="10">
        <v>79.573584640307047</v>
      </c>
      <c r="AM17" s="10">
        <v>212.86716396999972</v>
      </c>
      <c r="AN17" s="10">
        <v>6.2112479271807359</v>
      </c>
      <c r="AO17" s="10">
        <v>23.1729472664735</v>
      </c>
      <c r="AP17" s="10">
        <v>85.139018770724135</v>
      </c>
      <c r="AQ17" s="10">
        <v>76.517024916298766</v>
      </c>
      <c r="AR17" s="10">
        <v>261.24907609736283</v>
      </c>
      <c r="AS17" s="10">
        <v>22.728687330180136</v>
      </c>
      <c r="AT17" s="10">
        <v>37.228871140840937</v>
      </c>
      <c r="AU17" s="10">
        <v>78.067996505479471</v>
      </c>
      <c r="AV17" s="10">
        <v>74.87892979461185</v>
      </c>
      <c r="AW17" s="10">
        <v>262.96750013504828</v>
      </c>
      <c r="AX17" s="10">
        <v>0.65777229276977778</v>
      </c>
      <c r="AY17" s="10">
        <v>41.541796219269798</v>
      </c>
      <c r="AZ17" s="10">
        <v>73.46936465597048</v>
      </c>
      <c r="BA17" s="10">
        <v>73.438511364673701</v>
      </c>
      <c r="BB17" s="10">
        <v>293.68432804089792</v>
      </c>
      <c r="BC17" s="10">
        <v>11.680845690085235</v>
      </c>
      <c r="BD17" s="10">
        <v>44.081055625896113</v>
      </c>
      <c r="BE17" s="10">
        <v>69.902683555237786</v>
      </c>
      <c r="BF17" s="10">
        <v>71.158048105798287</v>
      </c>
      <c r="BG17" s="10">
        <v>307.44230437560833</v>
      </c>
      <c r="BH17" s="10">
        <v>4.6846137233425935</v>
      </c>
      <c r="BI17" s="10">
        <v>33.307778114761703</v>
      </c>
      <c r="BJ17" s="10">
        <v>65.484303464512266</v>
      </c>
      <c r="BK17" s="10">
        <v>65.484303464512266</v>
      </c>
    </row>
    <row r="18" spans="1:63" ht="18.75" customHeight="1" x14ac:dyDescent="0.35">
      <c r="A18" s="7" t="s">
        <v>28</v>
      </c>
      <c r="B18" s="10">
        <v>195.00137214301793</v>
      </c>
      <c r="C18" s="10">
        <v>46.808123541092669</v>
      </c>
      <c r="D18" s="10">
        <v>177.28537347777853</v>
      </c>
      <c r="E18" s="10">
        <v>3.9334804337340046</v>
      </c>
      <c r="F18" s="10">
        <v>64.81326090766143</v>
      </c>
      <c r="G18" s="10">
        <v>64.81326090766143</v>
      </c>
      <c r="H18" s="10">
        <v>30.657305110344936</v>
      </c>
      <c r="I18" s="10">
        <v>197.58136802770997</v>
      </c>
      <c r="J18" s="10">
        <v>11.448205879474543</v>
      </c>
      <c r="K18" s="10">
        <v>81.989003755115647</v>
      </c>
      <c r="L18" s="10">
        <v>73.440879251307308</v>
      </c>
      <c r="M18" s="10">
        <v>37.254493010386625</v>
      </c>
      <c r="N18" s="10">
        <v>209.06750705066264</v>
      </c>
      <c r="O18" s="10">
        <v>5.8133715428783717</v>
      </c>
      <c r="P18" s="10">
        <v>89.653467400287866</v>
      </c>
      <c r="Q18" s="10">
        <v>78.916905666150853</v>
      </c>
      <c r="R18" s="10">
        <v>44.402479028242254</v>
      </c>
      <c r="S18" s="10">
        <v>194.09550888884775</v>
      </c>
      <c r="T18" s="10">
        <v>-7.1613223752588056</v>
      </c>
      <c r="U18" s="10">
        <v>72.948967653837428</v>
      </c>
      <c r="V18" s="10">
        <v>77.389851722525606</v>
      </c>
      <c r="W18" s="10">
        <v>49.95884052927056</v>
      </c>
      <c r="X18" s="10">
        <v>193.72329975091165</v>
      </c>
      <c r="Y18" s="10">
        <v>-0.19176597133385087</v>
      </c>
      <c r="Z18" s="10">
        <v>64.167590772671957</v>
      </c>
      <c r="AA18" s="10">
        <v>74.586644143648215</v>
      </c>
      <c r="AB18" s="10">
        <v>54.332871433075553</v>
      </c>
      <c r="AC18" s="10">
        <v>193.60471202308202</v>
      </c>
      <c r="AD18" s="10">
        <v>-6.1215005103733233E-2</v>
      </c>
      <c r="AE18" s="10">
        <v>49.831808366720253</v>
      </c>
      <c r="AF18" s="10">
        <v>69.922587791063904</v>
      </c>
      <c r="AG18" s="10">
        <v>56.43536943889157</v>
      </c>
      <c r="AH18" s="10">
        <v>192.33959107768996</v>
      </c>
      <c r="AI18" s="10">
        <v>-0.653455658269948</v>
      </c>
      <c r="AJ18" s="10">
        <v>37.36155151371301</v>
      </c>
      <c r="AK18" s="10">
        <v>64.401747610926719</v>
      </c>
      <c r="AL18" s="10">
        <v>56.363292913772455</v>
      </c>
      <c r="AM18" s="10">
        <v>193.66781521836944</v>
      </c>
      <c r="AN18" s="10">
        <v>0.69056200714443605</v>
      </c>
      <c r="AO18" s="10">
        <v>33.713591021306542</v>
      </c>
      <c r="AP18" s="10">
        <v>59.822679826426707</v>
      </c>
      <c r="AQ18" s="10">
        <v>55.540150370957775</v>
      </c>
      <c r="AR18" s="10">
        <v>194.03670603706442</v>
      </c>
      <c r="AS18" s="10">
        <v>0.19047605730411021</v>
      </c>
      <c r="AT18" s="10">
        <v>29.607697878971919</v>
      </c>
      <c r="AU18" s="10">
        <v>55.785237815341276</v>
      </c>
      <c r="AV18" s="10">
        <v>53.950892542795714</v>
      </c>
      <c r="AW18" s="10">
        <v>194.58472591938803</v>
      </c>
      <c r="AX18" s="10">
        <v>0.28243103767127309</v>
      </c>
      <c r="AY18" s="10">
        <v>28.721002712856659</v>
      </c>
      <c r="AZ18" s="10">
        <v>52.567734117476448</v>
      </c>
      <c r="BA18" s="10">
        <v>52.255281580336458</v>
      </c>
      <c r="BB18" s="10">
        <v>195.58787344968519</v>
      </c>
      <c r="BC18" s="10">
        <v>0.51553251446505044</v>
      </c>
      <c r="BD18" s="10">
        <v>28.849958143480904</v>
      </c>
      <c r="BE18" s="10">
        <v>50.03832494013173</v>
      </c>
      <c r="BF18" s="10">
        <v>50.672813120223424</v>
      </c>
      <c r="BG18" s="10">
        <v>204.44198479502535</v>
      </c>
      <c r="BH18" s="10">
        <v>4.526922446251703</v>
      </c>
      <c r="BI18" s="10">
        <v>19.854033131452013</v>
      </c>
      <c r="BJ18" s="10">
        <v>46.808123541092669</v>
      </c>
      <c r="BK18" s="10">
        <v>46.808123541092669</v>
      </c>
    </row>
    <row r="19" spans="1:63" ht="18.75" customHeight="1" x14ac:dyDescent="0.35">
      <c r="A19" s="7" t="s">
        <v>29</v>
      </c>
      <c r="B19" s="10">
        <v>230.36811066357942</v>
      </c>
      <c r="C19" s="10">
        <v>41.882382313776873</v>
      </c>
      <c r="D19" s="10">
        <v>219.26557454655179</v>
      </c>
      <c r="E19" s="10">
        <v>1.6022153242851971</v>
      </c>
      <c r="F19" s="10">
        <v>104.04043756664382</v>
      </c>
      <c r="G19" s="10">
        <v>104.04043756664382</v>
      </c>
      <c r="H19" s="10">
        <v>63.628540685309133</v>
      </c>
      <c r="I19" s="10">
        <v>227.61866385708544</v>
      </c>
      <c r="J19" s="10">
        <v>3.8095762765350258</v>
      </c>
      <c r="K19" s="10">
        <v>108.6932250386869</v>
      </c>
      <c r="L19" s="10">
        <v>106.38409385581832</v>
      </c>
      <c r="M19" s="10">
        <v>72.184489945795065</v>
      </c>
      <c r="N19" s="10">
        <v>236.19379359998695</v>
      </c>
      <c r="O19" s="10">
        <v>3.7673227658895172</v>
      </c>
      <c r="P19" s="10">
        <v>112.42551501243776</v>
      </c>
      <c r="Q19" s="10">
        <v>108.43383402684682</v>
      </c>
      <c r="R19" s="10">
        <v>80.945159973517804</v>
      </c>
      <c r="S19" s="10">
        <v>238.88167312959925</v>
      </c>
      <c r="T19" s="10">
        <v>1.1379975267954876</v>
      </c>
      <c r="U19" s="10">
        <v>107.90226339033461</v>
      </c>
      <c r="V19" s="10">
        <v>108.29584223360692</v>
      </c>
      <c r="W19" s="10">
        <v>89.038109991087964</v>
      </c>
      <c r="X19" s="10">
        <v>241.39729407349489</v>
      </c>
      <c r="Y19" s="10">
        <v>1.0530824365629883</v>
      </c>
      <c r="Z19" s="10">
        <v>100.37055170228663</v>
      </c>
      <c r="AA19" s="10">
        <v>106.60021083945259</v>
      </c>
      <c r="AB19" s="10">
        <v>95.909605781943583</v>
      </c>
      <c r="AC19" s="10">
        <v>239.32166122219098</v>
      </c>
      <c r="AD19" s="10">
        <v>-0.85984097678905869</v>
      </c>
      <c r="AE19" s="10">
        <v>69.637742465948861</v>
      </c>
      <c r="AF19" s="10">
        <v>99.194945659755319</v>
      </c>
      <c r="AG19" s="10">
        <v>97.841076304823872</v>
      </c>
      <c r="AH19" s="10">
        <v>233.69793952190682</v>
      </c>
      <c r="AI19" s="10">
        <v>-2.3498590439178741</v>
      </c>
      <c r="AJ19" s="10">
        <v>18.997066271496976</v>
      </c>
      <c r="AK19" s="10">
        <v>81.705857001988932</v>
      </c>
      <c r="AL19" s="10">
        <v>87.723562965581948</v>
      </c>
      <c r="AM19" s="10">
        <v>229.66955072813971</v>
      </c>
      <c r="AN19" s="10">
        <v>-1.723758798219734</v>
      </c>
      <c r="AO19" s="10">
        <v>13.312663370812004</v>
      </c>
      <c r="AP19" s="10">
        <v>69.14081632756583</v>
      </c>
      <c r="AQ19" s="10">
        <v>77.502919603196545</v>
      </c>
      <c r="AR19" s="10">
        <v>227.97153282676655</v>
      </c>
      <c r="AS19" s="10">
        <v>-0.73933087603028014</v>
      </c>
      <c r="AT19" s="10">
        <v>10.05938705340435</v>
      </c>
      <c r="AU19" s="10">
        <v>59.80170431064596</v>
      </c>
      <c r="AV19" s="10">
        <v>67.697337154633971</v>
      </c>
      <c r="AW19" s="10">
        <v>224.43993164396412</v>
      </c>
      <c r="AX19" s="10">
        <v>-1.5491413068166082</v>
      </c>
      <c r="AY19" s="10">
        <v>7.1495004492859238</v>
      </c>
      <c r="AZ19" s="10">
        <v>52.545224569391195</v>
      </c>
      <c r="BA19" s="10">
        <v>58.497578281156677</v>
      </c>
      <c r="BB19" s="10">
        <v>222.78033122422781</v>
      </c>
      <c r="BC19" s="10">
        <v>-0.73944079717908551</v>
      </c>
      <c r="BD19" s="10">
        <v>4.7247607170181993</v>
      </c>
      <c r="BE19" s="10">
        <v>46.673735274582896</v>
      </c>
      <c r="BF19" s="10">
        <v>49.871877001776255</v>
      </c>
      <c r="BG19" s="10">
        <v>223.17938158903857</v>
      </c>
      <c r="BH19" s="10">
        <v>0.17912279895530503</v>
      </c>
      <c r="BI19" s="10">
        <v>3.4157761930663639</v>
      </c>
      <c r="BJ19" s="10">
        <v>41.882382313776844</v>
      </c>
      <c r="BK19" s="10">
        <v>41.882382313776844</v>
      </c>
    </row>
    <row r="20" spans="1:63" ht="18.75" customHeight="1" x14ac:dyDescent="0.35">
      <c r="A20" s="7" t="s">
        <v>30</v>
      </c>
      <c r="B20" s="10">
        <v>227.34859193085504</v>
      </c>
      <c r="C20" s="10">
        <v>51.044726285155804</v>
      </c>
      <c r="D20" s="10">
        <v>183.7133845986591</v>
      </c>
      <c r="E20" s="10">
        <v>1.1255018611376073</v>
      </c>
      <c r="F20" s="10">
        <v>60.735933479235143</v>
      </c>
      <c r="G20" s="10">
        <v>60.735933479235143</v>
      </c>
      <c r="H20" s="10">
        <v>41.692014785818373</v>
      </c>
      <c r="I20" s="10">
        <v>186.23258687516116</v>
      </c>
      <c r="J20" s="10">
        <v>1.371267685261742</v>
      </c>
      <c r="K20" s="10">
        <v>57.835479951596938</v>
      </c>
      <c r="L20" s="10">
        <v>59.262628929693619</v>
      </c>
      <c r="M20" s="10">
        <v>45.459010671238133</v>
      </c>
      <c r="N20" s="10">
        <v>193.28700084128423</v>
      </c>
      <c r="O20" s="10">
        <v>3.7879589627629997</v>
      </c>
      <c r="P20" s="10">
        <v>59.570113886559284</v>
      </c>
      <c r="Q20" s="10">
        <v>59.368016177122485</v>
      </c>
      <c r="R20" s="10">
        <v>49.24681720299543</v>
      </c>
      <c r="S20" s="10">
        <v>200.6942630082973</v>
      </c>
      <c r="T20" s="10">
        <v>3.8322609046510507</v>
      </c>
      <c r="U20" s="10">
        <v>57.248946834704299</v>
      </c>
      <c r="V20" s="10">
        <v>58.80579560181377</v>
      </c>
      <c r="W20" s="10">
        <v>52.402450682021907</v>
      </c>
      <c r="X20" s="10">
        <v>221.11934689644306</v>
      </c>
      <c r="Y20" s="10">
        <v>10.177213629321002</v>
      </c>
      <c r="Z20" s="10">
        <v>65.707671575886792</v>
      </c>
      <c r="AA20" s="10">
        <v>60.304584449846629</v>
      </c>
      <c r="AB20" s="10">
        <v>56.026065931943748</v>
      </c>
      <c r="AC20" s="10">
        <v>242.97047329925792</v>
      </c>
      <c r="AD20" s="10">
        <v>9.8820508967261134</v>
      </c>
      <c r="AE20" s="10">
        <v>65.399320108431624</v>
      </c>
      <c r="AF20" s="10">
        <v>61.287549052652224</v>
      </c>
      <c r="AG20" s="10">
        <v>58.689264945481654</v>
      </c>
      <c r="AH20" s="10">
        <v>246.68664676202036</v>
      </c>
      <c r="AI20" s="10">
        <v>1.5294753359538191</v>
      </c>
      <c r="AJ20" s="10">
        <v>51.871520122398437</v>
      </c>
      <c r="AK20" s="10">
        <v>59.631961451398411</v>
      </c>
      <c r="AL20" s="10">
        <v>58.790091593595264</v>
      </c>
      <c r="AM20" s="10">
        <v>248.99477886654805</v>
      </c>
      <c r="AN20" s="10">
        <v>0.93565344327468836</v>
      </c>
      <c r="AO20" s="10">
        <v>44.634163188920127</v>
      </c>
      <c r="AP20" s="10">
        <v>57.276107763838183</v>
      </c>
      <c r="AQ20" s="10">
        <v>57.455047867189762</v>
      </c>
      <c r="AR20" s="10">
        <v>248.93949516930221</v>
      </c>
      <c r="AS20" s="10">
        <v>-2.2202753606919146E-2</v>
      </c>
      <c r="AT20" s="10">
        <v>42.108729245101273</v>
      </c>
      <c r="AU20" s="10">
        <v>55.185904811812151</v>
      </c>
      <c r="AV20" s="10">
        <v>55.807070629084109</v>
      </c>
      <c r="AW20" s="10">
        <v>249.55366500576264</v>
      </c>
      <c r="AX20" s="10">
        <v>0.24671450227000946</v>
      </c>
      <c r="AY20" s="10">
        <v>41.534918057980008</v>
      </c>
      <c r="AZ20" s="10">
        <v>53.523041861853358</v>
      </c>
      <c r="BA20" s="10">
        <v>54.221014983344048</v>
      </c>
      <c r="BB20" s="10">
        <v>252.70256073220111</v>
      </c>
      <c r="BC20" s="10">
        <v>1.2618110522903976</v>
      </c>
      <c r="BD20" s="10">
        <v>42.708931643428599</v>
      </c>
      <c r="BE20" s="10">
        <v>52.344299613297864</v>
      </c>
      <c r="BF20" s="10">
        <v>52.876523650768831</v>
      </c>
      <c r="BG20" s="10">
        <v>253.28890111532351</v>
      </c>
      <c r="BH20" s="10">
        <v>0.23202787554804161</v>
      </c>
      <c r="BI20" s="10">
        <v>39.423522663302435</v>
      </c>
      <c r="BJ20" s="10">
        <v>51.044726285155861</v>
      </c>
      <c r="BK20" s="10">
        <v>51.044726285155861</v>
      </c>
    </row>
    <row r="21" spans="1:63" s="8" customFormat="1" ht="18.75" customHeight="1" x14ac:dyDescent="0.4">
      <c r="A21" s="9" t="s">
        <v>31</v>
      </c>
      <c r="B21" s="11">
        <v>291.23197773941911</v>
      </c>
      <c r="C21" s="11">
        <v>30.285449608328946</v>
      </c>
      <c r="D21" s="11">
        <v>287.26062226573123</v>
      </c>
      <c r="E21" s="11">
        <v>0.67020912594561821</v>
      </c>
      <c r="F21" s="11">
        <v>115.87673088478897</v>
      </c>
      <c r="G21" s="11">
        <v>115.87673088478897</v>
      </c>
      <c r="H21" s="11">
        <v>115.23969681736753</v>
      </c>
      <c r="I21" s="11">
        <v>288.22953086691325</v>
      </c>
      <c r="J21" s="11">
        <v>0.33729252326332926</v>
      </c>
      <c r="K21" s="11">
        <v>109.33610060386565</v>
      </c>
      <c r="L21" s="11">
        <v>112.55060717349426</v>
      </c>
      <c r="M21" s="11">
        <v>120.679053256739</v>
      </c>
      <c r="N21" s="11">
        <v>290.62362838279705</v>
      </c>
      <c r="O21" s="11">
        <v>0.83062186885673839</v>
      </c>
      <c r="P21" s="11">
        <v>101.15608939837352</v>
      </c>
      <c r="Q21" s="11">
        <v>108.58596657546346</v>
      </c>
      <c r="R21" s="11">
        <v>124.70401060808749</v>
      </c>
      <c r="S21" s="11">
        <v>292.72035838489705</v>
      </c>
      <c r="T21" s="11">
        <v>0.72145888954983661</v>
      </c>
      <c r="U21" s="11">
        <v>81.254418548830984</v>
      </c>
      <c r="V21" s="11">
        <v>100.93251234680201</v>
      </c>
      <c r="W21" s="11">
        <v>124.86658546784355</v>
      </c>
      <c r="X21" s="11">
        <v>291.83474440285056</v>
      </c>
      <c r="Y21" s="11">
        <v>-0.3025460842330574</v>
      </c>
      <c r="Z21" s="11">
        <v>49.380324517235124</v>
      </c>
      <c r="AA21" s="11">
        <v>87.888179817847799</v>
      </c>
      <c r="AB21" s="11">
        <v>117.94770664180575</v>
      </c>
      <c r="AC21" s="11">
        <v>292.0797059435663</v>
      </c>
      <c r="AD21" s="11">
        <v>8.3938443044857536E-2</v>
      </c>
      <c r="AE21" s="11">
        <v>31.24217393353922</v>
      </c>
      <c r="AF21" s="11">
        <v>75.213688113799151</v>
      </c>
      <c r="AG21" s="11">
        <v>106.72361136154498</v>
      </c>
      <c r="AH21" s="11">
        <v>288.89853670451737</v>
      </c>
      <c r="AI21" s="11">
        <v>-1.08914422135976</v>
      </c>
      <c r="AJ21" s="11">
        <v>3.617776602444863</v>
      </c>
      <c r="AK21" s="11">
        <v>59.538376418697538</v>
      </c>
      <c r="AL21" s="11">
        <v>87.730809784643242</v>
      </c>
      <c r="AM21" s="11">
        <v>290.9658084539177</v>
      </c>
      <c r="AN21" s="11">
        <v>0.71557016971487997</v>
      </c>
      <c r="AO21" s="11">
        <v>2.4923312201682535</v>
      </c>
      <c r="AP21" s="11">
        <v>49.139375694951468</v>
      </c>
      <c r="AQ21" s="11">
        <v>71.456415564219014</v>
      </c>
      <c r="AR21" s="11">
        <v>291.92850842228086</v>
      </c>
      <c r="AS21" s="11">
        <v>0.33086360678547067</v>
      </c>
      <c r="AT21" s="11">
        <v>3.6014989800331847</v>
      </c>
      <c r="AU21" s="11">
        <v>42.162319566666866</v>
      </c>
      <c r="AV21" s="11">
        <v>58.211644322806734</v>
      </c>
      <c r="AW21" s="11">
        <v>293.02796470871778</v>
      </c>
      <c r="AX21" s="11">
        <v>0.37661833452953886</v>
      </c>
      <c r="AY21" s="11">
        <v>4.7469174444511282</v>
      </c>
      <c r="AZ21" s="11">
        <v>37.222473814469424</v>
      </c>
      <c r="BA21" s="11">
        <v>47.227366398547844</v>
      </c>
      <c r="BB21" s="11">
        <v>293.34990673404758</v>
      </c>
      <c r="BC21" s="11">
        <v>0.10986733831013851</v>
      </c>
      <c r="BD21" s="11">
        <v>5.4515852797912601</v>
      </c>
      <c r="BE21" s="11">
        <v>33.535383024402819</v>
      </c>
      <c r="BF21" s="11">
        <v>38.00354839983487</v>
      </c>
      <c r="BG21" s="11">
        <v>293.86441760279212</v>
      </c>
      <c r="BH21" s="11">
        <v>0.17539152286521187</v>
      </c>
      <c r="BI21" s="11">
        <v>2.9845028581087547</v>
      </c>
      <c r="BJ21" s="11">
        <v>30.285449608328975</v>
      </c>
      <c r="BK21" s="11">
        <v>30.285449608328975</v>
      </c>
    </row>
    <row r="22" spans="1:63" ht="18.75" customHeight="1" x14ac:dyDescent="0.35">
      <c r="A22" s="6" t="s">
        <v>32</v>
      </c>
      <c r="B22" s="10">
        <v>184.38304925336655</v>
      </c>
      <c r="C22" s="10">
        <v>36.609354024472964</v>
      </c>
      <c r="D22" s="10">
        <v>163.68911473568141</v>
      </c>
      <c r="E22" s="10">
        <v>2.4249016389265279</v>
      </c>
      <c r="F22" s="10">
        <v>46.374351791880088</v>
      </c>
      <c r="G22" s="10">
        <v>46.374351791880088</v>
      </c>
      <c r="H22" s="10">
        <v>28.799244419690098</v>
      </c>
      <c r="I22" s="10">
        <v>168.64286203985205</v>
      </c>
      <c r="J22" s="10">
        <v>3.0263144328013283</v>
      </c>
      <c r="K22" s="10">
        <v>48.954966282633762</v>
      </c>
      <c r="L22" s="10">
        <v>47.672618598140218</v>
      </c>
      <c r="M22" s="10">
        <v>32.156216566545453</v>
      </c>
      <c r="N22" s="10">
        <v>171.74680557892066</v>
      </c>
      <c r="O22" s="10">
        <v>1.8405424940755069</v>
      </c>
      <c r="P22" s="10">
        <v>49.121292975132889</v>
      </c>
      <c r="Q22" s="10">
        <v>48.163030748688982</v>
      </c>
      <c r="R22" s="10">
        <v>35.4148117546479</v>
      </c>
      <c r="S22" s="10">
        <v>177.80204093551652</v>
      </c>
      <c r="T22" s="10">
        <v>3.5256756806538476</v>
      </c>
      <c r="U22" s="10">
        <v>48.852372290908249</v>
      </c>
      <c r="V22" s="10">
        <v>48.342162082831408</v>
      </c>
      <c r="W22" s="10">
        <v>38.396284793407688</v>
      </c>
      <c r="X22" s="10">
        <v>181.52877347631519</v>
      </c>
      <c r="Y22" s="10">
        <v>2.0960009914342095</v>
      </c>
      <c r="Z22" s="10">
        <v>46.09947710340515</v>
      </c>
      <c r="AA22" s="10">
        <v>47.864947783146931</v>
      </c>
      <c r="AB22" s="10">
        <v>40.849027158010983</v>
      </c>
      <c r="AC22" s="10">
        <v>183.74742486247345</v>
      </c>
      <c r="AD22" s="10">
        <v>1.2222037000915122</v>
      </c>
      <c r="AE22" s="10">
        <v>38.365947758528335</v>
      </c>
      <c r="AF22" s="10">
        <v>46.104906240604009</v>
      </c>
      <c r="AG22" s="10">
        <v>41.90806333784829</v>
      </c>
      <c r="AH22" s="10">
        <v>186.58317525663085</v>
      </c>
      <c r="AI22" s="10">
        <v>1.543287148802122</v>
      </c>
      <c r="AJ22" s="10">
        <v>31.437015545255719</v>
      </c>
      <c r="AK22" s="10">
        <v>43.67999940413327</v>
      </c>
      <c r="AL22" s="10">
        <v>41.714982831631374</v>
      </c>
      <c r="AM22" s="10">
        <v>188.77478915810781</v>
      </c>
      <c r="AN22" s="10">
        <v>1.1746042473886291</v>
      </c>
      <c r="AO22" s="10">
        <v>29.40385441440057</v>
      </c>
      <c r="AP22" s="10">
        <v>41.606828630407392</v>
      </c>
      <c r="AQ22" s="10">
        <v>41.066472038380681</v>
      </c>
      <c r="AR22" s="10">
        <v>194.32927285627778</v>
      </c>
      <c r="AS22" s="10">
        <v>2.942386386943781</v>
      </c>
      <c r="AT22" s="10">
        <v>29.756968565265026</v>
      </c>
      <c r="AU22" s="10">
        <v>40.06939694773078</v>
      </c>
      <c r="AV22" s="10">
        <v>40.206325454733104</v>
      </c>
      <c r="AW22" s="10">
        <v>196.52668664726676</v>
      </c>
      <c r="AX22" s="10">
        <v>1.1307682876033454</v>
      </c>
      <c r="AY22" s="10">
        <v>29.543107940390428</v>
      </c>
      <c r="AZ22" s="10">
        <v>38.84666486115259</v>
      </c>
      <c r="BA22" s="10">
        <v>39.295328518958115</v>
      </c>
      <c r="BB22" s="10">
        <v>197.92525758681012</v>
      </c>
      <c r="BC22" s="10">
        <v>0.71164428780787148</v>
      </c>
      <c r="BD22" s="10">
        <v>28.677962009373857</v>
      </c>
      <c r="BE22" s="10">
        <v>37.775249731992062</v>
      </c>
      <c r="BF22" s="10">
        <v>38.225738955159215</v>
      </c>
      <c r="BG22" s="10">
        <v>201.30038790654589</v>
      </c>
      <c r="BH22" s="10">
        <v>1.7052549840716864</v>
      </c>
      <c r="BI22" s="10">
        <v>25.959337396986442</v>
      </c>
      <c r="BJ22" s="10">
        <v>36.609354024472935</v>
      </c>
      <c r="BK22" s="10">
        <v>36.609354024472935</v>
      </c>
    </row>
    <row r="23" spans="1:63" s="8" customFormat="1" ht="18.75" customHeight="1" x14ac:dyDescent="0.4">
      <c r="A23" s="9" t="s">
        <v>33</v>
      </c>
      <c r="B23" s="11">
        <v>239.80245484250122</v>
      </c>
      <c r="C23" s="11">
        <v>56.97143244874411</v>
      </c>
      <c r="D23" s="11">
        <v>207.10394577945576</v>
      </c>
      <c r="E23" s="11">
        <v>1.3442250470310881</v>
      </c>
      <c r="F23" s="11">
        <v>83.652009513171606</v>
      </c>
      <c r="G23" s="11">
        <v>83.652009513171606</v>
      </c>
      <c r="H23" s="11">
        <v>48.288641427616341</v>
      </c>
      <c r="I23" s="11">
        <v>219.42822832408265</v>
      </c>
      <c r="J23" s="11">
        <v>5.9507714825245159</v>
      </c>
      <c r="K23" s="11">
        <v>90.319039640914468</v>
      </c>
      <c r="L23" s="11">
        <v>87.022433871889916</v>
      </c>
      <c r="M23" s="11">
        <v>55.178010748188655</v>
      </c>
      <c r="N23" s="11">
        <v>223.66084110203093</v>
      </c>
      <c r="O23" s="11">
        <v>1.9289281102415714</v>
      </c>
      <c r="P23" s="11">
        <v>88.738253157585063</v>
      </c>
      <c r="Q23" s="11">
        <v>87.609130020659791</v>
      </c>
      <c r="R23" s="11">
        <v>61.684556887223749</v>
      </c>
      <c r="S23" s="11">
        <v>230.96398337841691</v>
      </c>
      <c r="T23" s="11">
        <v>3.2652753340288001</v>
      </c>
      <c r="U23" s="11">
        <v>83.390173027528618</v>
      </c>
      <c r="V23" s="11">
        <v>86.484620786804953</v>
      </c>
      <c r="W23" s="11">
        <v>67.15867043989121</v>
      </c>
      <c r="X23" s="11">
        <v>236.35832343531001</v>
      </c>
      <c r="Y23" s="11">
        <v>2.3355762998142069</v>
      </c>
      <c r="Z23" s="11">
        <v>79.133319805704218</v>
      </c>
      <c r="AA23" s="11">
        <v>84.879916618832397</v>
      </c>
      <c r="AB23" s="11">
        <v>71.70506967928273</v>
      </c>
      <c r="AC23" s="11">
        <v>241.2746730795873</v>
      </c>
      <c r="AD23" s="11">
        <v>2.080040834958325</v>
      </c>
      <c r="AE23" s="11">
        <v>62.596361582870799</v>
      </c>
      <c r="AF23" s="11">
        <v>80.487730510208934</v>
      </c>
      <c r="AG23" s="11">
        <v>73.27231210220657</v>
      </c>
      <c r="AH23" s="11">
        <v>243.4552745110604</v>
      </c>
      <c r="AI23" s="11">
        <v>0.90378380939874603</v>
      </c>
      <c r="AJ23" s="11">
        <v>51.81421373310107</v>
      </c>
      <c r="AK23" s="11">
        <v>75.45251216078438</v>
      </c>
      <c r="AL23" s="11">
        <v>72.732460916077855</v>
      </c>
      <c r="AM23" s="11">
        <v>246.29646227290465</v>
      </c>
      <c r="AN23" s="11">
        <v>1.1670265791325676</v>
      </c>
      <c r="AO23" s="11">
        <v>45.935678778443048</v>
      </c>
      <c r="AP23" s="11">
        <v>70.848377116481146</v>
      </c>
      <c r="AQ23" s="11">
        <v>70.921888954404011</v>
      </c>
      <c r="AR23" s="11">
        <v>251.70016859940532</v>
      </c>
      <c r="AS23" s="11">
        <v>2.1939845487968057</v>
      </c>
      <c r="AT23" s="11">
        <v>40.866752802123614</v>
      </c>
      <c r="AU23" s="11">
        <v>66.598924073326856</v>
      </c>
      <c r="AV23" s="11">
        <v>67.967230489890426</v>
      </c>
      <c r="AW23" s="11">
        <v>254.06985400275715</v>
      </c>
      <c r="AX23" s="11">
        <v>0.94147152007803925</v>
      </c>
      <c r="AY23" s="11">
        <v>39.70562942188414</v>
      </c>
      <c r="AZ23" s="11">
        <v>63.208438654266217</v>
      </c>
      <c r="BA23" s="11">
        <v>64.932168845770235</v>
      </c>
      <c r="BB23" s="11">
        <v>256.52455654309847</v>
      </c>
      <c r="BC23" s="11">
        <v>0.96615261577419176</v>
      </c>
      <c r="BD23" s="11">
        <v>37.662382678422063</v>
      </c>
      <c r="BE23" s="11">
        <v>60.285946692510123</v>
      </c>
      <c r="BF23" s="11">
        <v>61.669231055083429</v>
      </c>
      <c r="BG23" s="11">
        <v>266.7931470819052</v>
      </c>
      <c r="BH23" s="11">
        <v>4.0029659059488694</v>
      </c>
      <c r="BI23" s="11">
        <v>30.552533111401345</v>
      </c>
      <c r="BJ23" s="11">
        <v>56.97143244874411</v>
      </c>
      <c r="BK23" s="11">
        <v>56.97143244874411</v>
      </c>
    </row>
    <row r="24" spans="1:63" s="8" customFormat="1" ht="18.75" customHeight="1" x14ac:dyDescent="0.4">
      <c r="A24" s="9" t="s">
        <v>34</v>
      </c>
      <c r="B24" s="11">
        <v>139.5720602230262</v>
      </c>
      <c r="C24" s="11">
        <v>19.001068183795027</v>
      </c>
      <c r="D24" s="11">
        <v>125.77730082131224</v>
      </c>
      <c r="E24" s="11">
        <v>2.0451379663803664</v>
      </c>
      <c r="F24" s="11">
        <v>15.537045403587356</v>
      </c>
      <c r="G24" s="11">
        <v>15.537045403587356</v>
      </c>
      <c r="H24" s="11">
        <v>10.507917961501747</v>
      </c>
      <c r="I24" s="11">
        <v>127.41843156324984</v>
      </c>
      <c r="J24" s="11">
        <v>1.3047908734097291</v>
      </c>
      <c r="K24" s="11">
        <v>16.236918976394946</v>
      </c>
      <c r="L24" s="11">
        <v>15.888193705291755</v>
      </c>
      <c r="M24" s="11">
        <v>11.28259624790644</v>
      </c>
      <c r="N24" s="11">
        <v>129.39939591583766</v>
      </c>
      <c r="O24" s="11">
        <v>1.554692149545474</v>
      </c>
      <c r="P24" s="11">
        <v>16.388298943845882</v>
      </c>
      <c r="Q24" s="11">
        <v>16.056855102591712</v>
      </c>
      <c r="R24" s="11">
        <v>12.03976449565593</v>
      </c>
      <c r="S24" s="11">
        <v>134.29728355271726</v>
      </c>
      <c r="T24" s="11">
        <v>3.7850931236690144</v>
      </c>
      <c r="U24" s="11">
        <v>18.441388372294924</v>
      </c>
      <c r="V24" s="11">
        <v>16.667115840662589</v>
      </c>
      <c r="W24" s="11">
        <v>12.881362156269319</v>
      </c>
      <c r="X24" s="11">
        <v>139.40265126439795</v>
      </c>
      <c r="Y24" s="11">
        <v>3.8015420540331348</v>
      </c>
      <c r="Z24" s="11">
        <v>18.625025226123526</v>
      </c>
      <c r="AA24" s="11">
        <v>17.077567349703003</v>
      </c>
      <c r="AB24" s="11">
        <v>13.677934071316983</v>
      </c>
      <c r="AC24" s="11">
        <v>141.57225768929464</v>
      </c>
      <c r="AD24" s="11">
        <v>1.5563595134081822</v>
      </c>
      <c r="AE24" s="11">
        <v>19.375824960832361</v>
      </c>
      <c r="AF24" s="11">
        <v>17.478886258025298</v>
      </c>
      <c r="AG24" s="11">
        <v>14.439725500432459</v>
      </c>
      <c r="AH24" s="11">
        <v>145.72740830096478</v>
      </c>
      <c r="AI24" s="11">
        <v>2.9350034247453749</v>
      </c>
      <c r="AJ24" s="11">
        <v>21.835416296104242</v>
      </c>
      <c r="AK24" s="11">
        <v>18.131246798562856</v>
      </c>
      <c r="AL24" s="11">
        <v>15.477963285450372</v>
      </c>
      <c r="AM24" s="11">
        <v>146.53750608939046</v>
      </c>
      <c r="AN24" s="11">
        <v>0.5558994000309383</v>
      </c>
      <c r="AO24" s="11">
        <v>22.139585102453509</v>
      </c>
      <c r="AP24" s="11">
        <v>18.654681390340031</v>
      </c>
      <c r="AQ24" s="11">
        <v>16.570571705276052</v>
      </c>
      <c r="AR24" s="11">
        <v>145.63268965996696</v>
      </c>
      <c r="AS24" s="11">
        <v>-0.61746405652048963</v>
      </c>
      <c r="AT24" s="11">
        <v>19.772295108976891</v>
      </c>
      <c r="AU24" s="11">
        <v>18.785304817762125</v>
      </c>
      <c r="AV24" s="11">
        <v>17.284196117988216</v>
      </c>
      <c r="AW24" s="11">
        <v>145.83815302490049</v>
      </c>
      <c r="AX24" s="11">
        <v>0.14108327286494671</v>
      </c>
      <c r="AY24" s="11">
        <v>19.963525894631857</v>
      </c>
      <c r="AZ24" s="11">
        <v>18.908580843553267</v>
      </c>
      <c r="BA24" s="11">
        <v>17.963017098146892</v>
      </c>
      <c r="BB24" s="11">
        <v>146.3102608847299</v>
      </c>
      <c r="BC24" s="11">
        <v>0.32372040514583489</v>
      </c>
      <c r="BD24" s="11">
        <v>19.655177609720837</v>
      </c>
      <c r="BE24" s="11">
        <v>18.979670011510024</v>
      </c>
      <c r="BF24" s="11">
        <v>18.540255003458398</v>
      </c>
      <c r="BG24" s="11">
        <v>146.95138390955211</v>
      </c>
      <c r="BH24" s="11">
        <v>0.43819416419967183</v>
      </c>
      <c r="BI24" s="11">
        <v>19.224010592377411</v>
      </c>
      <c r="BJ24" s="11">
        <v>19.001068183795027</v>
      </c>
      <c r="BK24" s="11">
        <v>19.001068183795027</v>
      </c>
    </row>
    <row r="25" spans="1:63" ht="18.75" customHeight="1" x14ac:dyDescent="0.35">
      <c r="A25" s="7" t="s">
        <v>35</v>
      </c>
      <c r="B25" s="10">
        <v>143.84573014005534</v>
      </c>
      <c r="C25" s="10">
        <v>20.373104878262296</v>
      </c>
      <c r="D25" s="10">
        <v>130.21208130346869</v>
      </c>
      <c r="E25" s="10">
        <v>2.8131401285354798</v>
      </c>
      <c r="F25" s="10">
        <v>16.923612477879772</v>
      </c>
      <c r="G25" s="10">
        <v>16.923612477879772</v>
      </c>
      <c r="H25" s="10">
        <v>12.57624136525439</v>
      </c>
      <c r="I25" s="10">
        <v>132.14172460269603</v>
      </c>
      <c r="J25" s="10">
        <v>1.4819233975149899</v>
      </c>
      <c r="K25" s="10">
        <v>17.60553946093799</v>
      </c>
      <c r="L25" s="10">
        <v>17.266092428666042</v>
      </c>
      <c r="M25" s="10">
        <v>13.297486122764155</v>
      </c>
      <c r="N25" s="10">
        <v>133.16664271766271</v>
      </c>
      <c r="O25" s="10">
        <v>0.77562035613523506</v>
      </c>
      <c r="P25" s="10">
        <v>16.879355991411899</v>
      </c>
      <c r="Q25" s="10">
        <v>17.135597783899442</v>
      </c>
      <c r="R25" s="10">
        <v>13.919945280403766</v>
      </c>
      <c r="S25" s="10">
        <v>139.44815366950706</v>
      </c>
      <c r="T25" s="10">
        <v>4.7170303490809573</v>
      </c>
      <c r="U25" s="10">
        <v>19.964391821055912</v>
      </c>
      <c r="V25" s="10">
        <v>17.860033755920895</v>
      </c>
      <c r="W25" s="10">
        <v>14.637320028474491</v>
      </c>
      <c r="X25" s="10">
        <v>143.64785202690877</v>
      </c>
      <c r="Y25" s="10">
        <v>3.0116557637292374</v>
      </c>
      <c r="Z25" s="10">
        <v>20.946601651638886</v>
      </c>
      <c r="AA25" s="10">
        <v>18.500175144284796</v>
      </c>
      <c r="AB25" s="10">
        <v>15.404566120990012</v>
      </c>
      <c r="AC25" s="10">
        <v>145.66368597568646</v>
      </c>
      <c r="AD25" s="10">
        <v>1.403316457805488</v>
      </c>
      <c r="AE25" s="10">
        <v>21.575575612773548</v>
      </c>
      <c r="AF25" s="10">
        <v>19.03227917677188</v>
      </c>
      <c r="AG25" s="10">
        <v>16.141669205480412</v>
      </c>
      <c r="AH25" s="10">
        <v>147.74156412616753</v>
      </c>
      <c r="AI25" s="10">
        <v>1.426490162296119</v>
      </c>
      <c r="AJ25" s="10">
        <v>22.723156512001452</v>
      </c>
      <c r="AK25" s="10">
        <v>19.578897732929207</v>
      </c>
      <c r="AL25" s="10">
        <v>17.048218816731691</v>
      </c>
      <c r="AM25" s="10">
        <v>148.73674523528095</v>
      </c>
      <c r="AN25" s="10">
        <v>0.67359589361295491</v>
      </c>
      <c r="AO25" s="10">
        <v>23.417337177564605</v>
      </c>
      <c r="AP25" s="10">
        <v>20.074502608134665</v>
      </c>
      <c r="AQ25" s="10">
        <v>18.080656148385472</v>
      </c>
      <c r="AR25" s="10">
        <v>149.35479609562054</v>
      </c>
      <c r="AS25" s="10">
        <v>0.41553340390898086</v>
      </c>
      <c r="AT25" s="10">
        <v>20.376761263878336</v>
      </c>
      <c r="AU25" s="10">
        <v>20.10996694696432</v>
      </c>
      <c r="AV25" s="10">
        <v>18.603673122934026</v>
      </c>
      <c r="AW25" s="10">
        <v>150.22967753882915</v>
      </c>
      <c r="AX25" s="10">
        <v>0.5857739196058418</v>
      </c>
      <c r="AY25" s="10">
        <v>21.065845522113236</v>
      </c>
      <c r="AZ25" s="10">
        <v>20.210355800359011</v>
      </c>
      <c r="BA25" s="10">
        <v>19.222474906096366</v>
      </c>
      <c r="BB25" s="10">
        <v>152.56756130730992</v>
      </c>
      <c r="BC25" s="10">
        <v>1.556206341371194</v>
      </c>
      <c r="BD25" s="10">
        <v>21.276375103278383</v>
      </c>
      <c r="BE25" s="10">
        <v>20.312935017341019</v>
      </c>
      <c r="BF25" s="10">
        <v>19.835750764356305</v>
      </c>
      <c r="BG25" s="10">
        <v>153.2382770815266</v>
      </c>
      <c r="BH25" s="10">
        <v>0.43961886030655251</v>
      </c>
      <c r="BI25" s="10">
        <v>20.994214184476377</v>
      </c>
      <c r="BJ25" s="10">
        <v>20.373104878262296</v>
      </c>
      <c r="BK25" s="10">
        <v>20.373104878262296</v>
      </c>
    </row>
    <row r="26" spans="1:63" ht="18.75" customHeight="1" x14ac:dyDescent="0.35">
      <c r="A26" s="7" t="s">
        <v>36</v>
      </c>
      <c r="B26" s="10">
        <v>143.24271304284693</v>
      </c>
      <c r="C26" s="10">
        <v>20.161085346227509</v>
      </c>
      <c r="D26" s="10">
        <v>129.58865872151728</v>
      </c>
      <c r="E26" s="10">
        <v>2.6415411577594909</v>
      </c>
      <c r="F26" s="10">
        <v>16.512357326027001</v>
      </c>
      <c r="G26" s="10">
        <v>16.512357326027001</v>
      </c>
      <c r="H26" s="10">
        <v>12.441135368257392</v>
      </c>
      <c r="I26" s="10">
        <v>131.48370266993888</v>
      </c>
      <c r="J26" s="10">
        <v>1.4623532391781424</v>
      </c>
      <c r="K26" s="10">
        <v>17.198157333613935</v>
      </c>
      <c r="L26" s="10">
        <v>16.8567401614484</v>
      </c>
      <c r="M26" s="10">
        <v>13.134733432823296</v>
      </c>
      <c r="N26" s="10">
        <v>132.53277859204891</v>
      </c>
      <c r="O26" s="10">
        <v>0.79787525054987896</v>
      </c>
      <c r="P26" s="10">
        <v>16.48709112161832</v>
      </c>
      <c r="Q26" s="10">
        <v>16.732012064667344</v>
      </c>
      <c r="R26" s="10">
        <v>13.7243778048243</v>
      </c>
      <c r="S26" s="10">
        <v>138.90046612629254</v>
      </c>
      <c r="T26" s="10">
        <v>4.8046133204858705</v>
      </c>
      <c r="U26" s="10">
        <v>19.681127775448331</v>
      </c>
      <c r="V26" s="10">
        <v>17.487167044161083</v>
      </c>
      <c r="W26" s="10">
        <v>14.417398164367626</v>
      </c>
      <c r="X26" s="10">
        <v>143.12144633753041</v>
      </c>
      <c r="Y26" s="10">
        <v>3.0388524451746832</v>
      </c>
      <c r="Z26" s="10">
        <v>20.66587435419946</v>
      </c>
      <c r="AA26" s="10">
        <v>18.14646922098737</v>
      </c>
      <c r="AB26" s="10">
        <v>15.157114595727151</v>
      </c>
      <c r="AC26" s="10">
        <v>145.1766939153415</v>
      </c>
      <c r="AD26" s="10">
        <v>1.4360164953644272</v>
      </c>
      <c r="AE26" s="10">
        <v>21.408266077314167</v>
      </c>
      <c r="AF26" s="10">
        <v>18.710568585322676</v>
      </c>
      <c r="AG26" s="10">
        <v>15.880566194905583</v>
      </c>
      <c r="AH26" s="10">
        <v>147.2807204271044</v>
      </c>
      <c r="AI26" s="10">
        <v>1.4492866967957383</v>
      </c>
      <c r="AJ26" s="10">
        <v>22.760847496401311</v>
      </c>
      <c r="AK26" s="10">
        <v>19.309438509089063</v>
      </c>
      <c r="AL26" s="10">
        <v>16.806350815873699</v>
      </c>
      <c r="AM26" s="10">
        <v>148.29915044169181</v>
      </c>
      <c r="AN26" s="10">
        <v>0.69148902289045111</v>
      </c>
      <c r="AO26" s="10">
        <v>23.50433975436566</v>
      </c>
      <c r="AP26" s="10">
        <v>19.850197170439628</v>
      </c>
      <c r="AQ26" s="10">
        <v>17.86475472951885</v>
      </c>
      <c r="AR26" s="10">
        <v>148.70395328397382</v>
      </c>
      <c r="AS26" s="10">
        <v>0.27296369606727922</v>
      </c>
      <c r="AT26" s="10">
        <v>20.225905232239057</v>
      </c>
      <c r="AU26" s="10">
        <v>19.894237716452267</v>
      </c>
      <c r="AV26" s="10">
        <v>18.389074417071811</v>
      </c>
      <c r="AW26" s="10">
        <v>149.48975907326169</v>
      </c>
      <c r="AX26" s="10">
        <v>0.52843638110093138</v>
      </c>
      <c r="AY26" s="10">
        <v>20.861222654993284</v>
      </c>
      <c r="AZ26" s="10">
        <v>19.995694978934537</v>
      </c>
      <c r="BA26" s="10">
        <v>19.006627064878884</v>
      </c>
      <c r="BB26" s="10">
        <v>151.86410969593697</v>
      </c>
      <c r="BC26" s="10">
        <v>1.5883031970850112</v>
      </c>
      <c r="BD26" s="10">
        <v>21.107136694897861</v>
      </c>
      <c r="BE26" s="10">
        <v>20.102553752064935</v>
      </c>
      <c r="BF26" s="10">
        <v>19.624510453806153</v>
      </c>
      <c r="BG26" s="10">
        <v>152.47111722952511</v>
      </c>
      <c r="BH26" s="10">
        <v>0.39970440336658442</v>
      </c>
      <c r="BI26" s="10">
        <v>20.765741453617849</v>
      </c>
      <c r="BJ26" s="10">
        <v>20.161085346227509</v>
      </c>
      <c r="BK26" s="10">
        <v>20.161085346227509</v>
      </c>
    </row>
    <row r="27" spans="1:63" ht="18.75" customHeight="1" x14ac:dyDescent="0.35">
      <c r="A27" s="7" t="s">
        <v>37</v>
      </c>
      <c r="B27" s="10">
        <v>169.42930827265451</v>
      </c>
      <c r="C27" s="10">
        <v>28.506118401604937</v>
      </c>
      <c r="D27" s="10">
        <v>156.66138167789711</v>
      </c>
      <c r="E27" s="10">
        <v>9.2213347880240519</v>
      </c>
      <c r="F27" s="10">
        <v>33.455069817257595</v>
      </c>
      <c r="G27" s="10">
        <v>33.455069817257595</v>
      </c>
      <c r="H27" s="10">
        <v>17.949175922940526</v>
      </c>
      <c r="I27" s="10">
        <v>160.05893558657849</v>
      </c>
      <c r="J27" s="10">
        <v>2.1687245907653789</v>
      </c>
      <c r="K27" s="10">
        <v>33.816744926085107</v>
      </c>
      <c r="L27" s="10">
        <v>33.637602583671736</v>
      </c>
      <c r="M27" s="10">
        <v>19.754558653085212</v>
      </c>
      <c r="N27" s="10">
        <v>160.05893558657843</v>
      </c>
      <c r="O27" s="10">
        <v>-2.8421709430404007E-14</v>
      </c>
      <c r="P27" s="10">
        <v>32.561034164613659</v>
      </c>
      <c r="Q27" s="10">
        <v>33.274244724657365</v>
      </c>
      <c r="R27" s="10">
        <v>21.679387288709705</v>
      </c>
      <c r="S27" s="10">
        <v>162.68432245965556</v>
      </c>
      <c r="T27" s="10">
        <v>1.6402626091793735</v>
      </c>
      <c r="U27" s="10">
        <v>31.213949530910782</v>
      </c>
      <c r="V27" s="10">
        <v>32.743978260256426</v>
      </c>
      <c r="W27" s="10">
        <v>23.366980689935303</v>
      </c>
      <c r="X27" s="10">
        <v>165.98111777675334</v>
      </c>
      <c r="Y27" s="10">
        <v>2.0264984770830239</v>
      </c>
      <c r="Z27" s="10">
        <v>32.197893959384118</v>
      </c>
      <c r="AA27" s="10">
        <v>32.631075799467851</v>
      </c>
      <c r="AB27" s="10">
        <v>25.244669474397668</v>
      </c>
      <c r="AC27" s="10">
        <v>166.32479074944465</v>
      </c>
      <c r="AD27" s="10">
        <v>0.20705546347359416</v>
      </c>
      <c r="AE27" s="10">
        <v>28.113484371678624</v>
      </c>
      <c r="AF27" s="10">
        <v>31.835396852347344</v>
      </c>
      <c r="AG27" s="10">
        <v>26.526427746064243</v>
      </c>
      <c r="AH27" s="10">
        <v>167.29329961837442</v>
      </c>
      <c r="AI27" s="10">
        <v>0.58229976695942298</v>
      </c>
      <c r="AJ27" s="10">
        <v>21.331759361785203</v>
      </c>
      <c r="AK27" s="10">
        <v>30.18023237654586</v>
      </c>
      <c r="AL27" s="10">
        <v>26.610415627218998</v>
      </c>
      <c r="AM27" s="10">
        <v>167.30212363671171</v>
      </c>
      <c r="AN27" s="10">
        <v>5.2745796498925301E-3</v>
      </c>
      <c r="AO27" s="10">
        <v>20.232118416302598</v>
      </c>
      <c r="AP27" s="10">
        <v>28.815257970112953</v>
      </c>
      <c r="AQ27" s="10">
        <v>26.557158803130591</v>
      </c>
      <c r="AR27" s="10">
        <v>176.96742598768736</v>
      </c>
      <c r="AS27" s="10">
        <v>5.7771546115956056</v>
      </c>
      <c r="AT27" s="10">
        <v>26.013698799134716</v>
      </c>
      <c r="AU27" s="10">
        <v>28.474493876871151</v>
      </c>
      <c r="AV27" s="10">
        <v>26.987159578116689</v>
      </c>
      <c r="AW27" s="10">
        <v>181.62142739671995</v>
      </c>
      <c r="AX27" s="10">
        <v>2.6298633113171803</v>
      </c>
      <c r="AY27" s="10">
        <v>28.673156196396747</v>
      </c>
      <c r="AZ27" s="10">
        <v>28.496135135801097</v>
      </c>
      <c r="BA27" s="10">
        <v>27.606955362530243</v>
      </c>
      <c r="BB27" s="10">
        <v>182.41216993511736</v>
      </c>
      <c r="BC27" s="10">
        <v>0.43537954179282679</v>
      </c>
      <c r="BD27" s="10">
        <v>27.57320040962712</v>
      </c>
      <c r="BE27" s="10">
        <v>28.404409157437357</v>
      </c>
      <c r="BF27" s="10">
        <v>27.988622036588851</v>
      </c>
      <c r="BG27" s="10">
        <v>185.78576886033591</v>
      </c>
      <c r="BH27" s="10">
        <v>1.8494374176999884</v>
      </c>
      <c r="BI27" s="10">
        <v>29.526303433643875</v>
      </c>
      <c r="BJ27" s="10">
        <v>28.506118401604965</v>
      </c>
      <c r="BK27" s="10">
        <v>28.506118401604965</v>
      </c>
    </row>
    <row r="28" spans="1:63" ht="18.75" customHeight="1" x14ac:dyDescent="0.35">
      <c r="A28" s="7" t="s">
        <v>38</v>
      </c>
      <c r="B28" s="10">
        <v>126.03461129358082</v>
      </c>
      <c r="C28" s="10">
        <v>14.291373855695284</v>
      </c>
      <c r="D28" s="10">
        <v>111.72951157786319</v>
      </c>
      <c r="E28" s="10">
        <v>-0.69335337390440088</v>
      </c>
      <c r="F28" s="10">
        <v>10.691184659483582</v>
      </c>
      <c r="G28" s="10">
        <v>10.691184659483582</v>
      </c>
      <c r="H28" s="10">
        <v>3.9215249813045858</v>
      </c>
      <c r="I28" s="10">
        <v>112.45673832495784</v>
      </c>
      <c r="J28" s="10">
        <v>0.65088152344409878</v>
      </c>
      <c r="K28" s="10">
        <v>11.411067667525927</v>
      </c>
      <c r="L28" s="10">
        <v>11.051127109241833</v>
      </c>
      <c r="M28" s="10">
        <v>4.8203018036378182</v>
      </c>
      <c r="N28" s="10">
        <v>117.46611323972142</v>
      </c>
      <c r="O28" s="10">
        <v>4.4544906684811991</v>
      </c>
      <c r="P28" s="10">
        <v>14.658407889741753</v>
      </c>
      <c r="Q28" s="10">
        <v>12.265489999171535</v>
      </c>
      <c r="R28" s="10">
        <v>5.9655554669262472</v>
      </c>
      <c r="S28" s="10">
        <v>117.98117994574504</v>
      </c>
      <c r="T28" s="10">
        <v>0.43848110047915156</v>
      </c>
      <c r="U28" s="10">
        <v>13.067103471730363</v>
      </c>
      <c r="V28" s="10">
        <v>12.470166082486855</v>
      </c>
      <c r="W28" s="10">
        <v>7.1497390246915558</v>
      </c>
      <c r="X28" s="10">
        <v>125.95538237525498</v>
      </c>
      <c r="Y28" s="10">
        <v>6.7588766557318536</v>
      </c>
      <c r="Z28" s="10">
        <v>10.932542280166629</v>
      </c>
      <c r="AA28" s="10">
        <v>12.135848301230396</v>
      </c>
      <c r="AB28" s="10">
        <v>7.9940733056565136</v>
      </c>
      <c r="AC28" s="10">
        <v>128.61208468790849</v>
      </c>
      <c r="AD28" s="10">
        <v>2.1092407982522587</v>
      </c>
      <c r="AE28" s="10">
        <v>12.099121092870035</v>
      </c>
      <c r="AF28" s="10">
        <v>12.129232752398707</v>
      </c>
      <c r="AG28" s="10">
        <v>8.7938405515492661</v>
      </c>
      <c r="AH28" s="10">
        <v>139.34728719919715</v>
      </c>
      <c r="AI28" s="10">
        <v>8.3469625248193609</v>
      </c>
      <c r="AJ28" s="10">
        <v>18.945745818995505</v>
      </c>
      <c r="AK28" s="10">
        <v>13.188205909948337</v>
      </c>
      <c r="AL28" s="10">
        <v>10.232554187870434</v>
      </c>
      <c r="AM28" s="10">
        <v>139.57110760772548</v>
      </c>
      <c r="AN28" s="10">
        <v>0.16062057111192019</v>
      </c>
      <c r="AO28" s="10">
        <v>18.015128752585412</v>
      </c>
      <c r="AP28" s="10">
        <v>13.842588128736736</v>
      </c>
      <c r="AQ28" s="10">
        <v>11.499163456574308</v>
      </c>
      <c r="AR28" s="10">
        <v>133.84239542553365</v>
      </c>
      <c r="AS28" s="10">
        <v>-4.1045115141543249</v>
      </c>
      <c r="AT28" s="10">
        <v>17.683450866753361</v>
      </c>
      <c r="AU28" s="10">
        <v>14.285573422883729</v>
      </c>
      <c r="AV28" s="10">
        <v>12.813133158014182</v>
      </c>
      <c r="AW28" s="10">
        <v>131.92738312832338</v>
      </c>
      <c r="AX28" s="10">
        <v>-1.430796490993572</v>
      </c>
      <c r="AY28" s="10">
        <v>16.148851593844824</v>
      </c>
      <c r="AZ28" s="10">
        <v>14.478029827591698</v>
      </c>
      <c r="BA28" s="10">
        <v>13.671052544871728</v>
      </c>
      <c r="BB28" s="10">
        <v>126.489384085298</v>
      </c>
      <c r="BC28" s="10">
        <v>-4.121963851686445</v>
      </c>
      <c r="BD28" s="10">
        <v>13.84082033170418</v>
      </c>
      <c r="BE28" s="10">
        <v>14.419554846559748</v>
      </c>
      <c r="BF28" s="10">
        <v>14.106684855351162</v>
      </c>
      <c r="BG28" s="10">
        <v>127.03676792544118</v>
      </c>
      <c r="BH28" s="10">
        <v>0.43275081470399357</v>
      </c>
      <c r="BI28" s="10">
        <v>12.911935644696882</v>
      </c>
      <c r="BJ28" s="10">
        <v>14.291373855695284</v>
      </c>
      <c r="BK28" s="10">
        <v>14.291373855695284</v>
      </c>
    </row>
    <row r="29" spans="1:63" s="8" customFormat="1" ht="18.75" customHeight="1" x14ac:dyDescent="0.4">
      <c r="A29" s="9" t="s">
        <v>39</v>
      </c>
      <c r="B29" s="11">
        <v>236.15969920430129</v>
      </c>
      <c r="C29" s="11">
        <v>51.605694863406285</v>
      </c>
      <c r="D29" s="11">
        <v>209.81923202450079</v>
      </c>
      <c r="E29" s="11">
        <v>1.5679900364722386</v>
      </c>
      <c r="F29" s="11">
        <v>91.023122807024833</v>
      </c>
      <c r="G29" s="11">
        <v>91.023122807024833</v>
      </c>
      <c r="H29" s="11">
        <v>54.009190744012244</v>
      </c>
      <c r="I29" s="11">
        <v>217.70577732816636</v>
      </c>
      <c r="J29" s="11">
        <v>3.7587332808198539</v>
      </c>
      <c r="K29" s="11">
        <v>95.268758311865668</v>
      </c>
      <c r="L29" s="11">
        <v>93.161771997572316</v>
      </c>
      <c r="M29" s="11">
        <v>61.353689802368194</v>
      </c>
      <c r="N29" s="11">
        <v>226.83012172209848</v>
      </c>
      <c r="O29" s="11">
        <v>4.1911356262164077</v>
      </c>
      <c r="P29" s="11">
        <v>96.759701896643463</v>
      </c>
      <c r="Q29" s="11">
        <v>94.393987257576754</v>
      </c>
      <c r="R29" s="11">
        <v>68.585267347475423</v>
      </c>
      <c r="S29" s="11">
        <v>231.95795430363444</v>
      </c>
      <c r="T29" s="11">
        <v>2.2606488691208142</v>
      </c>
      <c r="U29" s="11">
        <v>92.22776316797129</v>
      </c>
      <c r="V29" s="11">
        <v>93.822359573248633</v>
      </c>
      <c r="W29" s="11">
        <v>75.01949954249929</v>
      </c>
      <c r="X29" s="11">
        <v>235.62757322039238</v>
      </c>
      <c r="Y29" s="11">
        <v>1.5820190033036852</v>
      </c>
      <c r="Z29" s="11">
        <v>83.207187971218843</v>
      </c>
      <c r="AA29" s="11">
        <v>91.492167350161964</v>
      </c>
      <c r="AB29" s="11">
        <v>79.958994620927001</v>
      </c>
      <c r="AC29" s="11">
        <v>238.72289344376844</v>
      </c>
      <c r="AD29" s="11">
        <v>1.3136494091380797</v>
      </c>
      <c r="AE29" s="11">
        <v>58.505258382372318</v>
      </c>
      <c r="AF29" s="11">
        <v>84.746611426736877</v>
      </c>
      <c r="AG29" s="11">
        <v>80.491831297028824</v>
      </c>
      <c r="AH29" s="11">
        <v>240.82644607133102</v>
      </c>
      <c r="AI29" s="11">
        <v>0.88116920719967595</v>
      </c>
      <c r="AJ29" s="11">
        <v>42.844257444135991</v>
      </c>
      <c r="AK29" s="11">
        <v>76.941393645786064</v>
      </c>
      <c r="AL29" s="11">
        <v>77.697809870196068</v>
      </c>
      <c r="AM29" s="11">
        <v>242.36944442749865</v>
      </c>
      <c r="AN29" s="11">
        <v>0.64070968173928122</v>
      </c>
      <c r="AO29" s="11">
        <v>35.72512477449601</v>
      </c>
      <c r="AP29" s="11">
        <v>70.149525850686246</v>
      </c>
      <c r="AQ29" s="11">
        <v>73.448943513277044</v>
      </c>
      <c r="AR29" s="11">
        <v>244.07982646227521</v>
      </c>
      <c r="AS29" s="11">
        <v>0.70569210521426839</v>
      </c>
      <c r="AT29" s="11">
        <v>29.821202640389515</v>
      </c>
      <c r="AU29" s="11">
        <v>64.187171518933951</v>
      </c>
      <c r="AV29" s="11">
        <v>68.170940498783125</v>
      </c>
      <c r="AW29" s="11">
        <v>246.49780313841941</v>
      </c>
      <c r="AX29" s="11">
        <v>0.9906499489083842</v>
      </c>
      <c r="AY29" s="11">
        <v>27.590387002031406</v>
      </c>
      <c r="AZ29" s="11">
        <v>59.360620859809302</v>
      </c>
      <c r="BA29" s="11">
        <v>62.784436211979653</v>
      </c>
      <c r="BB29" s="11">
        <v>248.08340952088605</v>
      </c>
      <c r="BC29" s="11">
        <v>0.64325375815874963</v>
      </c>
      <c r="BD29" s="11">
        <v>25.414556158002497</v>
      </c>
      <c r="BE29" s="11">
        <v>55.3220423581121</v>
      </c>
      <c r="BF29" s="11">
        <v>57.409192784059968</v>
      </c>
      <c r="BG29" s="11">
        <v>251.39590878864456</v>
      </c>
      <c r="BH29" s="11">
        <v>1.3352361103694079</v>
      </c>
      <c r="BI29" s="11">
        <v>21.694169369914235</v>
      </c>
      <c r="BJ29" s="11">
        <v>51.605694863406256</v>
      </c>
      <c r="BK29" s="11">
        <v>51.605694863406256</v>
      </c>
    </row>
    <row r="30" spans="1:63" s="8" customFormat="1" ht="18.75" customHeight="1" x14ac:dyDescent="0.4">
      <c r="A30" s="9" t="s">
        <v>40</v>
      </c>
      <c r="B30" s="11">
        <v>167.8296618793548</v>
      </c>
      <c r="C30" s="11">
        <v>29.982678388367049</v>
      </c>
      <c r="D30" s="11">
        <v>148.54698975587092</v>
      </c>
      <c r="E30" s="11">
        <v>2.6921316806353133</v>
      </c>
      <c r="F30" s="11">
        <v>29.12534702231838</v>
      </c>
      <c r="G30" s="11">
        <v>29.12534702231838</v>
      </c>
      <c r="H30" s="11">
        <v>20.359054790710758</v>
      </c>
      <c r="I30" s="11">
        <v>150.17978557259329</v>
      </c>
      <c r="J30" s="11">
        <v>1.0991779903488919</v>
      </c>
      <c r="K30" s="11">
        <v>29.895090388114227</v>
      </c>
      <c r="L30" s="11">
        <v>29.511178630285173</v>
      </c>
      <c r="M30" s="11">
        <v>21.935099913013161</v>
      </c>
      <c r="N30" s="11">
        <v>151.07565232714657</v>
      </c>
      <c r="O30" s="11">
        <v>0.59652952035959572</v>
      </c>
      <c r="P30" s="11">
        <v>30.354781004911359</v>
      </c>
      <c r="Q30" s="11">
        <v>29.793299871822427</v>
      </c>
      <c r="R30" s="11">
        <v>23.54591249303229</v>
      </c>
      <c r="S30" s="11">
        <v>164.20292302250107</v>
      </c>
      <c r="T30" s="11">
        <v>8.6892033846248466</v>
      </c>
      <c r="U30" s="11">
        <v>35.081060506767784</v>
      </c>
      <c r="V30" s="11">
        <v>31.166420593536174</v>
      </c>
      <c r="W30" s="11">
        <v>25.287445266202681</v>
      </c>
      <c r="X30" s="11">
        <v>166.59129819022905</v>
      </c>
      <c r="Y30" s="11">
        <v>1.4545265844023447</v>
      </c>
      <c r="Z30" s="11">
        <v>35.830753267433209</v>
      </c>
      <c r="AA30" s="11">
        <v>32.13477462999316</v>
      </c>
      <c r="AB30" s="11">
        <v>26.992953930138611</v>
      </c>
      <c r="AC30" s="11">
        <v>169.2888783148139</v>
      </c>
      <c r="AD30" s="11">
        <v>1.6192803308997128</v>
      </c>
      <c r="AE30" s="11">
        <v>36.756192253847672</v>
      </c>
      <c r="AF30" s="11">
        <v>32.93539382723273</v>
      </c>
      <c r="AG30" s="11">
        <v>28.69586867372098</v>
      </c>
      <c r="AH30" s="11">
        <v>172.02719244896829</v>
      </c>
      <c r="AI30" s="11">
        <v>1.6175392981588175</v>
      </c>
      <c r="AJ30" s="11">
        <v>29.499552487549352</v>
      </c>
      <c r="AK30" s="11">
        <v>32.396776557183784</v>
      </c>
      <c r="AL30" s="11">
        <v>29.365818806229072</v>
      </c>
      <c r="AM30" s="11">
        <v>173.45866373859073</v>
      </c>
      <c r="AN30" s="11">
        <v>0.83211919536911694</v>
      </c>
      <c r="AO30" s="11">
        <v>27.701789199791293</v>
      </c>
      <c r="AP30" s="11">
        <v>31.748166434074534</v>
      </c>
      <c r="AQ30" s="11">
        <v>29.650989164303809</v>
      </c>
      <c r="AR30" s="11">
        <v>175.04186016724395</v>
      </c>
      <c r="AS30" s="11">
        <v>0.91272260176013731</v>
      </c>
      <c r="AT30" s="11">
        <v>26.802456342091773</v>
      </c>
      <c r="AU30" s="11">
        <v>31.139280000233128</v>
      </c>
      <c r="AV30" s="11">
        <v>29.689416745219603</v>
      </c>
      <c r="AW30" s="11">
        <v>180.97202695327084</v>
      </c>
      <c r="AX30" s="11">
        <v>3.3878563563943658</v>
      </c>
      <c r="AY30" s="11">
        <v>28.328132399975516</v>
      </c>
      <c r="AZ30" s="11">
        <v>30.825217355094395</v>
      </c>
      <c r="BA30" s="11">
        <v>30.009849086995018</v>
      </c>
      <c r="BB30" s="11">
        <v>181.05234691464074</v>
      </c>
      <c r="BC30" s="11">
        <v>4.4382528461511583E-2</v>
      </c>
      <c r="BD30" s="11">
        <v>27.083732081980202</v>
      </c>
      <c r="BE30" s="11">
        <v>30.445763456834072</v>
      </c>
      <c r="BF30" s="11">
        <v>30.117007430047522</v>
      </c>
      <c r="BG30" s="11">
        <v>181.51832514638789</v>
      </c>
      <c r="BH30" s="11">
        <v>0.25737210242672859</v>
      </c>
      <c r="BI30" s="11">
        <v>25.485570451585176</v>
      </c>
      <c r="BJ30" s="11">
        <v>29.982678388367049</v>
      </c>
      <c r="BK30" s="11">
        <v>29.982678388367049</v>
      </c>
    </row>
    <row r="31" spans="1:63" s="8" customFormat="1" ht="18.75" customHeight="1" x14ac:dyDescent="0.4">
      <c r="A31" s="9" t="s">
        <v>41</v>
      </c>
      <c r="B31" s="11">
        <v>185.34334880161538</v>
      </c>
      <c r="C31" s="11">
        <v>40.084048958678977</v>
      </c>
      <c r="D31" s="11">
        <v>154.97058461165958</v>
      </c>
      <c r="E31" s="11">
        <v>1.2172945787788336</v>
      </c>
      <c r="F31" s="11">
        <v>37.722973341592393</v>
      </c>
      <c r="G31" s="11">
        <v>37.722973341592393</v>
      </c>
      <c r="H31" s="11">
        <v>24.353925122478628</v>
      </c>
      <c r="I31" s="11">
        <v>160.65472545761048</v>
      </c>
      <c r="J31" s="11">
        <v>3.6678837214138298</v>
      </c>
      <c r="K31" s="11">
        <v>41.802102531916034</v>
      </c>
      <c r="L31" s="11">
        <v>39.769507065235899</v>
      </c>
      <c r="M31" s="11">
        <v>27.248543962951416</v>
      </c>
      <c r="N31" s="11">
        <v>164.08672805129868</v>
      </c>
      <c r="O31" s="11">
        <v>2.1362599723801878</v>
      </c>
      <c r="P31" s="11">
        <v>43.476659375739899</v>
      </c>
      <c r="Q31" s="11">
        <v>41.015798998297925</v>
      </c>
      <c r="R31" s="11">
        <v>30.207934549787552</v>
      </c>
      <c r="S31" s="11">
        <v>169.89590524333508</v>
      </c>
      <c r="T31" s="11">
        <v>3.5403089945338309</v>
      </c>
      <c r="U31" s="11">
        <v>42.579317408211494</v>
      </c>
      <c r="V31" s="11">
        <v>41.421394536212887</v>
      </c>
      <c r="W31" s="11">
        <v>32.84526270109825</v>
      </c>
      <c r="X31" s="11">
        <v>171.85670176410142</v>
      </c>
      <c r="Y31" s="11">
        <v>1.1541164090788243</v>
      </c>
      <c r="Z31" s="11">
        <v>40.034653545908697</v>
      </c>
      <c r="AA31" s="11">
        <v>41.129010454833946</v>
      </c>
      <c r="AB31" s="11">
        <v>34.990062954551945</v>
      </c>
      <c r="AC31" s="11">
        <v>172.38197083693925</v>
      </c>
      <c r="AD31" s="11">
        <v>0.30564363649830284</v>
      </c>
      <c r="AE31" s="11">
        <v>29.815912767974254</v>
      </c>
      <c r="AF31" s="11">
        <v>39.027522677349907</v>
      </c>
      <c r="AG31" s="11">
        <v>35.408063938267986</v>
      </c>
      <c r="AH31" s="11">
        <v>174.36633403830936</v>
      </c>
      <c r="AI31" s="11">
        <v>1.151143122297384</v>
      </c>
      <c r="AJ31" s="11">
        <v>24.830827184994703</v>
      </c>
      <c r="AK31" s="11">
        <v>36.706942334215853</v>
      </c>
      <c r="AL31" s="11">
        <v>34.986076117532804</v>
      </c>
      <c r="AM31" s="11">
        <v>182.31916827342374</v>
      </c>
      <c r="AN31" s="11">
        <v>4.5609918216019167</v>
      </c>
      <c r="AO31" s="11">
        <v>28.146689662457021</v>
      </c>
      <c r="AP31" s="11">
        <v>35.485147472358818</v>
      </c>
      <c r="AQ31" s="11">
        <v>34.721985687125624</v>
      </c>
      <c r="AR31" s="11">
        <v>213.45465872278061</v>
      </c>
      <c r="AS31" s="11">
        <v>17.077464067114988</v>
      </c>
      <c r="AT31" s="11">
        <v>47.26220971136371</v>
      </c>
      <c r="AU31" s="11">
        <v>36.980268088878489</v>
      </c>
      <c r="AV31" s="11">
        <v>36.177557489694095</v>
      </c>
      <c r="AW31" s="11">
        <v>217.17531968255153</v>
      </c>
      <c r="AX31" s="11">
        <v>1.743068519578685</v>
      </c>
      <c r="AY31" s="11">
        <v>48.664791899567547</v>
      </c>
      <c r="AZ31" s="11">
        <v>38.305677111209775</v>
      </c>
      <c r="BA31" s="11">
        <v>37.738754163020445</v>
      </c>
      <c r="BB31" s="11">
        <v>220.23341283060392</v>
      </c>
      <c r="BC31" s="11">
        <v>1.4081218586543116</v>
      </c>
      <c r="BD31" s="11">
        <v>50.071069054978096</v>
      </c>
      <c r="BE31" s="11">
        <v>39.509222936367706</v>
      </c>
      <c r="BF31" s="11">
        <v>39.332355992020553</v>
      </c>
      <c r="BG31" s="11">
        <v>222.72467610677074</v>
      </c>
      <c r="BH31" s="11">
        <v>1.13119224015432</v>
      </c>
      <c r="BI31" s="11">
        <v>45.470117493291042</v>
      </c>
      <c r="BJ31" s="11">
        <v>40.08404895867892</v>
      </c>
      <c r="BK31" s="11">
        <v>40.08404895867892</v>
      </c>
    </row>
    <row r="32" spans="1:63" s="8" customFormat="1" ht="18.75" customHeight="1" x14ac:dyDescent="0.4">
      <c r="A32" s="9" t="s">
        <v>42</v>
      </c>
      <c r="B32" s="11">
        <v>152.18896930745731</v>
      </c>
      <c r="C32" s="11">
        <v>16.578579066726817</v>
      </c>
      <c r="D32" s="11">
        <v>147.40976998463691</v>
      </c>
      <c r="E32" s="11">
        <v>-0.32935639437148723</v>
      </c>
      <c r="F32" s="11">
        <v>41.96504468383776</v>
      </c>
      <c r="G32" s="11">
        <v>41.96504468383776</v>
      </c>
      <c r="H32" s="11">
        <v>31.831540028941617</v>
      </c>
      <c r="I32" s="11">
        <v>150.27065127688414</v>
      </c>
      <c r="J32" s="11">
        <v>1.9407677608786571</v>
      </c>
      <c r="K32" s="11">
        <v>39.396098435298512</v>
      </c>
      <c r="L32" s="11">
        <v>40.656501357947633</v>
      </c>
      <c r="M32" s="11">
        <v>34.556638105134908</v>
      </c>
      <c r="N32" s="11">
        <v>152.12650784867253</v>
      </c>
      <c r="O32" s="11">
        <v>1.2350093355014877</v>
      </c>
      <c r="P32" s="11">
        <v>37.817661013677565</v>
      </c>
      <c r="Q32" s="11">
        <v>39.683396512818291</v>
      </c>
      <c r="R32" s="11">
        <v>36.898715099729998</v>
      </c>
      <c r="S32" s="11">
        <v>155.2178869440165</v>
      </c>
      <c r="T32" s="11">
        <v>2.0321107340603106</v>
      </c>
      <c r="U32" s="11">
        <v>36.226283604318837</v>
      </c>
      <c r="V32" s="11">
        <v>38.779855925797705</v>
      </c>
      <c r="W32" s="11">
        <v>38.756095349067408</v>
      </c>
      <c r="X32" s="11">
        <v>157.76031589866531</v>
      </c>
      <c r="Y32" s="11">
        <v>1.6379742081953594</v>
      </c>
      <c r="Z32" s="11">
        <v>30.750088661970011</v>
      </c>
      <c r="AA32" s="11">
        <v>37.039245927178854</v>
      </c>
      <c r="AB32" s="11">
        <v>39.516473358740086</v>
      </c>
      <c r="AC32" s="11">
        <v>154.8618619383511</v>
      </c>
      <c r="AD32" s="11">
        <v>-1.8372516204746887</v>
      </c>
      <c r="AE32" s="11">
        <v>21.656690944735942</v>
      </c>
      <c r="AF32" s="11">
        <v>34.176145262370085</v>
      </c>
      <c r="AG32" s="11">
        <v>38.823122359966419</v>
      </c>
      <c r="AH32" s="11">
        <v>151.04048350643916</v>
      </c>
      <c r="AI32" s="11">
        <v>-2.4676046019859825</v>
      </c>
      <c r="AJ32" s="11">
        <v>1.9915940996444448</v>
      </c>
      <c r="AK32" s="11">
        <v>28.44750694746628</v>
      </c>
      <c r="AL32" s="11">
        <v>34.207362827280491</v>
      </c>
      <c r="AM32" s="11">
        <v>149.76989552277658</v>
      </c>
      <c r="AN32" s="11">
        <v>-0.8412234615287133</v>
      </c>
      <c r="AO32" s="11">
        <v>0.51426357621903662</v>
      </c>
      <c r="AP32" s="11">
        <v>24.204769758154328</v>
      </c>
      <c r="AQ32" s="11">
        <v>29.694683603342384</v>
      </c>
      <c r="AR32" s="11">
        <v>150.70787819178045</v>
      </c>
      <c r="AS32" s="11">
        <v>0.62628251540792235</v>
      </c>
      <c r="AT32" s="11">
        <v>3.6068495004672627</v>
      </c>
      <c r="AU32" s="11">
        <v>21.544951778140245</v>
      </c>
      <c r="AV32" s="11">
        <v>26.116689318993139</v>
      </c>
      <c r="AW32" s="11">
        <v>150.79434558661094</v>
      </c>
      <c r="AX32" s="11">
        <v>5.7374170393714508E-2</v>
      </c>
      <c r="AY32" s="11">
        <v>2.737003580026979</v>
      </c>
      <c r="AZ32" s="11">
        <v>19.376810835662823</v>
      </c>
      <c r="BA32" s="11">
        <v>22.581308178313989</v>
      </c>
      <c r="BB32" s="11">
        <v>151.23061879013645</v>
      </c>
      <c r="BC32" s="11">
        <v>0.28931668613192585</v>
      </c>
      <c r="BD32" s="11">
        <v>4.0008164914160176</v>
      </c>
      <c r="BE32" s="11">
        <v>17.80076652703579</v>
      </c>
      <c r="BF32" s="11">
        <v>19.525487216072833</v>
      </c>
      <c r="BG32" s="11">
        <v>155.07741620051746</v>
      </c>
      <c r="BH32" s="11">
        <v>2.5436630764033481</v>
      </c>
      <c r="BI32" s="11">
        <v>4.8550980237904042</v>
      </c>
      <c r="BJ32" s="11">
        <v>16.578579066726817</v>
      </c>
      <c r="BK32" s="11">
        <v>16.578579066726817</v>
      </c>
    </row>
    <row r="33" spans="1:63" s="8" customFormat="1" ht="18.75" customHeight="1" x14ac:dyDescent="0.4">
      <c r="A33" s="9" t="s">
        <v>43</v>
      </c>
      <c r="B33" s="11">
        <v>223.76325341715719</v>
      </c>
      <c r="C33" s="11">
        <v>45.91687264037364</v>
      </c>
      <c r="D33" s="11">
        <v>197.69654899465149</v>
      </c>
      <c r="E33" s="11">
        <v>3.0632596020022618</v>
      </c>
      <c r="F33" s="11">
        <v>72.883868304764434</v>
      </c>
      <c r="G33" s="11">
        <v>72.883868304764434</v>
      </c>
      <c r="H33" s="11">
        <v>47.777660273451289</v>
      </c>
      <c r="I33" s="11">
        <v>208.73490344103521</v>
      </c>
      <c r="J33" s="11">
        <v>5.5834836280740348</v>
      </c>
      <c r="K33" s="11">
        <v>78.724591413261635</v>
      </c>
      <c r="L33" s="11">
        <v>75.835047042437651</v>
      </c>
      <c r="M33" s="11">
        <v>53.383252945623781</v>
      </c>
      <c r="N33" s="11">
        <v>211.2176608347819</v>
      </c>
      <c r="O33" s="11">
        <v>1.1894308775475224</v>
      </c>
      <c r="P33" s="11">
        <v>76.974800361161812</v>
      </c>
      <c r="Q33" s="11">
        <v>76.223153446730265</v>
      </c>
      <c r="R33" s="11">
        <v>58.640676331764809</v>
      </c>
      <c r="S33" s="11">
        <v>220.09480846604649</v>
      </c>
      <c r="T33" s="11">
        <v>4.2028434536108392</v>
      </c>
      <c r="U33" s="11">
        <v>73.036917947092718</v>
      </c>
      <c r="V33" s="11">
        <v>75.374745616237618</v>
      </c>
      <c r="W33" s="11">
        <v>63.050549994327667</v>
      </c>
      <c r="X33" s="11">
        <v>222.67028815569674</v>
      </c>
      <c r="Y33" s="11">
        <v>1.1701683050136893</v>
      </c>
      <c r="Z33" s="11">
        <v>63.278932874276165</v>
      </c>
      <c r="AA33" s="11">
        <v>72.688443167018505</v>
      </c>
      <c r="AB33" s="11">
        <v>65.827202969843</v>
      </c>
      <c r="AC33" s="11">
        <v>225.90840203282676</v>
      </c>
      <c r="AD33" s="11">
        <v>1.4542191075200179</v>
      </c>
      <c r="AE33" s="11">
        <v>48.627094458935431</v>
      </c>
      <c r="AF33" s="11">
        <v>67.914335233437129</v>
      </c>
      <c r="AG33" s="11">
        <v>65.798345787050636</v>
      </c>
      <c r="AH33" s="11">
        <v>228.31667748407526</v>
      </c>
      <c r="AI33" s="11">
        <v>1.0660406738207939</v>
      </c>
      <c r="AJ33" s="11">
        <v>34.839081465215713</v>
      </c>
      <c r="AK33" s="11">
        <v>61.926979898672215</v>
      </c>
      <c r="AL33" s="11">
        <v>62.942367247070365</v>
      </c>
      <c r="AM33" s="11">
        <v>228.90742117329063</v>
      </c>
      <c r="AN33" s="11">
        <v>0.25873873767130817</v>
      </c>
      <c r="AO33" s="11">
        <v>32.508422732190155</v>
      </c>
      <c r="AP33" s="11">
        <v>57.340857073313458</v>
      </c>
      <c r="AQ33" s="11">
        <v>59.821260485511544</v>
      </c>
      <c r="AR33" s="11">
        <v>230.53889777807481</v>
      </c>
      <c r="AS33" s="11">
        <v>0.71272333436019153</v>
      </c>
      <c r="AT33" s="11">
        <v>30.663781398203099</v>
      </c>
      <c r="AU33" s="11">
        <v>53.676739786278745</v>
      </c>
      <c r="AV33" s="11">
        <v>56.50615646283245</v>
      </c>
      <c r="AW33" s="11">
        <v>233.96315167423731</v>
      </c>
      <c r="AX33" s="11">
        <v>1.4853258730588692</v>
      </c>
      <c r="AY33" s="11">
        <v>29.742807220551384</v>
      </c>
      <c r="AZ33" s="11">
        <v>50.73048252786424</v>
      </c>
      <c r="BA33" s="11">
        <v>53.155703429267675</v>
      </c>
      <c r="BB33" s="11">
        <v>235.24767750919108</v>
      </c>
      <c r="BC33" s="11">
        <v>0.54902912093707812</v>
      </c>
      <c r="BD33" s="11">
        <v>28.215345836542525</v>
      </c>
      <c r="BE33" s="11">
        <v>48.224354064493866</v>
      </c>
      <c r="BF33" s="11">
        <v>49.73951170992882</v>
      </c>
      <c r="BG33" s="11">
        <v>241.86260346197841</v>
      </c>
      <c r="BH33" s="11">
        <v>2.8118985159923113</v>
      </c>
      <c r="BI33" s="11">
        <v>26.087928268754922</v>
      </c>
      <c r="BJ33" s="11">
        <v>45.916872640373555</v>
      </c>
      <c r="BK33" s="11">
        <v>45.916872640373555</v>
      </c>
    </row>
    <row r="34" spans="1:63" s="8" customFormat="1" ht="18.75" customHeight="1" x14ac:dyDescent="0.4">
      <c r="A34" s="9" t="s">
        <v>44</v>
      </c>
      <c r="B34" s="11">
        <v>147.25124575195062</v>
      </c>
      <c r="C34" s="11">
        <v>20.10136555184036</v>
      </c>
      <c r="D34" s="11">
        <v>132.72593490866356</v>
      </c>
      <c r="E34" s="11">
        <v>2.0977708956309016E-3</v>
      </c>
      <c r="F34" s="11">
        <v>17.850995723754323</v>
      </c>
      <c r="G34" s="11">
        <v>17.850995723754323</v>
      </c>
      <c r="H34" s="11">
        <v>14.237152831706766</v>
      </c>
      <c r="I34" s="11">
        <v>132.72593490866356</v>
      </c>
      <c r="J34" s="11">
        <v>0</v>
      </c>
      <c r="K34" s="11">
        <v>17.850995723754352</v>
      </c>
      <c r="L34" s="11">
        <v>17.850995723754323</v>
      </c>
      <c r="M34" s="11">
        <v>14.996110174923658</v>
      </c>
      <c r="N34" s="11">
        <v>132.72593490866359</v>
      </c>
      <c r="O34" s="11">
        <v>2.8421709430404007E-14</v>
      </c>
      <c r="P34" s="11">
        <v>17.850995723754394</v>
      </c>
      <c r="Q34" s="11">
        <v>17.850995723754352</v>
      </c>
      <c r="R34" s="11">
        <v>15.757564977028025</v>
      </c>
      <c r="S34" s="11">
        <v>134.84456097678083</v>
      </c>
      <c r="T34" s="11">
        <v>1.596241209056231</v>
      </c>
      <c r="U34" s="11">
        <v>18.907676587127355</v>
      </c>
      <c r="V34" s="11">
        <v>18.116537378527823</v>
      </c>
      <c r="W34" s="11">
        <v>16.578095986108394</v>
      </c>
      <c r="X34" s="11">
        <v>134.84456097678083</v>
      </c>
      <c r="Y34" s="11">
        <v>0</v>
      </c>
      <c r="Z34" s="11">
        <v>18.907676587127312</v>
      </c>
      <c r="AA34" s="11">
        <v>18.27542169015048</v>
      </c>
      <c r="AB34" s="11">
        <v>17.387517228392696</v>
      </c>
      <c r="AC34" s="11">
        <v>134.84456097678077</v>
      </c>
      <c r="AD34" s="11">
        <v>-4.2632564145606011E-14</v>
      </c>
      <c r="AE34" s="11">
        <v>18.90767658712727</v>
      </c>
      <c r="AF34" s="11">
        <v>18.381161581782536</v>
      </c>
      <c r="AG34" s="11">
        <v>18.186052821468508</v>
      </c>
      <c r="AH34" s="11">
        <v>159.9694865536803</v>
      </c>
      <c r="AI34" s="11">
        <v>18.632509457482556</v>
      </c>
      <c r="AJ34" s="11">
        <v>21.600352333637346</v>
      </c>
      <c r="AK34" s="11">
        <v>18.90423658825388</v>
      </c>
      <c r="AL34" s="11">
        <v>18.537422862055308</v>
      </c>
      <c r="AM34" s="11">
        <v>159.9694865536803</v>
      </c>
      <c r="AN34" s="11">
        <v>0</v>
      </c>
      <c r="AO34" s="11">
        <v>21.600352333637346</v>
      </c>
      <c r="AP34" s="11">
        <v>19.281086029752316</v>
      </c>
      <c r="AQ34" s="11">
        <v>18.878698938661543</v>
      </c>
      <c r="AR34" s="11">
        <v>159.9694865536803</v>
      </c>
      <c r="AS34" s="11">
        <v>0</v>
      </c>
      <c r="AT34" s="11">
        <v>20.971762781636343</v>
      </c>
      <c r="AU34" s="11">
        <v>19.489364790583835</v>
      </c>
      <c r="AV34" s="11">
        <v>19.104105599656648</v>
      </c>
      <c r="AW34" s="11">
        <v>160.07456195285945</v>
      </c>
      <c r="AX34" s="11">
        <v>6.5684651143698147E-2</v>
      </c>
      <c r="AY34" s="11">
        <v>20.89703924258886</v>
      </c>
      <c r="AZ34" s="11">
        <v>19.643934785997502</v>
      </c>
      <c r="BA34" s="11">
        <v>19.370144087762739</v>
      </c>
      <c r="BB34" s="11">
        <v>161.96797843914928</v>
      </c>
      <c r="BC34" s="11">
        <v>1.1828340888088178</v>
      </c>
      <c r="BD34" s="11">
        <v>22.034458651749645</v>
      </c>
      <c r="BE34" s="11">
        <v>19.880966415260872</v>
      </c>
      <c r="BF34" s="11">
        <v>19.727584831512914</v>
      </c>
      <c r="BG34" s="11">
        <v>162.35246131402451</v>
      </c>
      <c r="BH34" s="11">
        <v>0.23738202981873258</v>
      </c>
      <c r="BI34" s="11">
        <v>22.324146526775522</v>
      </c>
      <c r="BJ34" s="11">
        <v>20.101365551840388</v>
      </c>
      <c r="BK34" s="11">
        <v>20.101365551840388</v>
      </c>
    </row>
    <row r="35" spans="1:63" s="8" customFormat="1" ht="18.75" customHeight="1" x14ac:dyDescent="0.4">
      <c r="A35" s="9" t="s">
        <v>45</v>
      </c>
      <c r="B35" s="11">
        <v>187.60312045880684</v>
      </c>
      <c r="C35" s="11">
        <v>44.812714059449348</v>
      </c>
      <c r="D35" s="11">
        <v>172.23856341434708</v>
      </c>
      <c r="E35" s="11">
        <v>9.5772358181891946</v>
      </c>
      <c r="F35" s="11">
        <v>54.26169512915402</v>
      </c>
      <c r="G35" s="11">
        <v>54.26169512915402</v>
      </c>
      <c r="H35" s="11">
        <v>23.6319966237796</v>
      </c>
      <c r="I35" s="11">
        <v>174.18547912748653</v>
      </c>
      <c r="J35" s="11">
        <v>1.1303599348165818</v>
      </c>
      <c r="K35" s="11">
        <v>55.885368524581935</v>
      </c>
      <c r="L35" s="11">
        <v>55.073844282617642</v>
      </c>
      <c r="M35" s="11">
        <v>27.804965271359364</v>
      </c>
      <c r="N35" s="11">
        <v>174.8323782366717</v>
      </c>
      <c r="O35" s="11">
        <v>0.37138521099781485</v>
      </c>
      <c r="P35" s="11">
        <v>54.183095509539271</v>
      </c>
      <c r="Q35" s="11">
        <v>54.773937180617992</v>
      </c>
      <c r="R35" s="11">
        <v>31.722714050681759</v>
      </c>
      <c r="S35" s="11">
        <v>181.41513984713126</v>
      </c>
      <c r="T35" s="11">
        <v>3.765184502351417</v>
      </c>
      <c r="U35" s="11">
        <v>56.722322138690345</v>
      </c>
      <c r="V35" s="11">
        <v>55.272315442077769</v>
      </c>
      <c r="W35" s="11">
        <v>35.800069762555324</v>
      </c>
      <c r="X35" s="11">
        <v>185.04432550877991</v>
      </c>
      <c r="Y35" s="11">
        <v>2.0004866543700643</v>
      </c>
      <c r="Z35" s="11">
        <v>56.913750667448397</v>
      </c>
      <c r="AA35" s="11">
        <v>55.611633198300808</v>
      </c>
      <c r="AB35" s="11">
        <v>39.783768583684434</v>
      </c>
      <c r="AC35" s="11">
        <v>189.19336812765911</v>
      </c>
      <c r="AD35" s="11">
        <v>2.242188517519466</v>
      </c>
      <c r="AE35" s="11">
        <v>50.457678030800537</v>
      </c>
      <c r="AF35" s="11">
        <v>54.680762445852338</v>
      </c>
      <c r="AG35" s="11">
        <v>42.660553352818823</v>
      </c>
      <c r="AH35" s="11">
        <v>191.87636829163304</v>
      </c>
      <c r="AI35" s="11">
        <v>1.4181259050071873</v>
      </c>
      <c r="AJ35" s="11">
        <v>44.433210495067158</v>
      </c>
      <c r="AK35" s="11">
        <v>53.038707841253057</v>
      </c>
      <c r="AL35" s="11">
        <v>44.457559685156184</v>
      </c>
      <c r="AM35" s="11">
        <v>192.63426321078023</v>
      </c>
      <c r="AN35" s="11">
        <v>0.39499127792291233</v>
      </c>
      <c r="AO35" s="11">
        <v>43.522885264134771</v>
      </c>
      <c r="AP35" s="11">
        <v>51.712822433086302</v>
      </c>
      <c r="AQ35" s="11">
        <v>46.060827788674828</v>
      </c>
      <c r="AR35" s="11">
        <v>193.08722033289331</v>
      </c>
      <c r="AS35" s="11">
        <v>0.23513839883067078</v>
      </c>
      <c r="AT35" s="11">
        <v>37.740991650702881</v>
      </c>
      <c r="AU35" s="11">
        <v>49.937871520158808</v>
      </c>
      <c r="AV35" s="11">
        <v>46.62131897534519</v>
      </c>
      <c r="AW35" s="11">
        <v>198.65788935298951</v>
      </c>
      <c r="AX35" s="11">
        <v>2.8850531953860354</v>
      </c>
      <c r="AY35" s="11">
        <v>37.357639524457738</v>
      </c>
      <c r="AZ35" s="11">
        <v>48.480078892321046</v>
      </c>
      <c r="BA35" s="11">
        <v>46.902734568213134</v>
      </c>
      <c r="BB35" s="11">
        <v>198.34680067898969</v>
      </c>
      <c r="BC35" s="11">
        <v>-0.15659517727335981</v>
      </c>
      <c r="BD35" s="11">
        <v>32.841486434389708</v>
      </c>
      <c r="BE35" s="11">
        <v>46.809110921586495</v>
      </c>
      <c r="BF35" s="11">
        <v>46.419673191685916</v>
      </c>
      <c r="BG35" s="11">
        <v>199.72564937632089</v>
      </c>
      <c r="BH35" s="11">
        <v>0.69517062670587393</v>
      </c>
      <c r="BI35" s="11">
        <v>27.064370178247103</v>
      </c>
      <c r="BJ35" s="11">
        <v>44.812714059449348</v>
      </c>
      <c r="BK35" s="11">
        <v>44.812714059449348</v>
      </c>
    </row>
    <row r="36" spans="1:63" s="8" customFormat="1" ht="18.75" customHeight="1" x14ac:dyDescent="0.4">
      <c r="A36" s="9" t="s">
        <v>46</v>
      </c>
      <c r="B36" s="11">
        <v>208.67934205982809</v>
      </c>
      <c r="C36" s="11">
        <v>39.355136828879267</v>
      </c>
      <c r="D36" s="11">
        <v>193.66241911682192</v>
      </c>
      <c r="E36" s="11">
        <v>7.157745317138577</v>
      </c>
      <c r="F36" s="11">
        <v>59.2277693970467</v>
      </c>
      <c r="G36" s="11">
        <v>59.2277693970467</v>
      </c>
      <c r="H36" s="11">
        <v>38.771723586201773</v>
      </c>
      <c r="I36" s="11">
        <v>196.98925455020989</v>
      </c>
      <c r="J36" s="11">
        <v>1.7178528743778259</v>
      </c>
      <c r="K36" s="11">
        <v>59.878132249078931</v>
      </c>
      <c r="L36" s="11">
        <v>59.555057397510382</v>
      </c>
      <c r="M36" s="11">
        <v>42.468530793557534</v>
      </c>
      <c r="N36" s="11">
        <v>198.86380963979875</v>
      </c>
      <c r="O36" s="11">
        <v>0.95160271247742401</v>
      </c>
      <c r="P36" s="11">
        <v>59.127632333942216</v>
      </c>
      <c r="Q36" s="11">
        <v>59.410615840110438</v>
      </c>
      <c r="R36" s="11">
        <v>45.993188310212219</v>
      </c>
      <c r="S36" s="11">
        <v>203.85731114152145</v>
      </c>
      <c r="T36" s="11">
        <v>2.5110157100818924</v>
      </c>
      <c r="U36" s="11">
        <v>58.943498265107877</v>
      </c>
      <c r="V36" s="11">
        <v>59.290327970205055</v>
      </c>
      <c r="W36" s="11">
        <v>49.329904314990785</v>
      </c>
      <c r="X36" s="11">
        <v>205.90730439205757</v>
      </c>
      <c r="Y36" s="11">
        <v>1.0056020257782023</v>
      </c>
      <c r="Z36" s="11">
        <v>54.19166476353513</v>
      </c>
      <c r="AA36" s="11">
        <v>58.212324264872194</v>
      </c>
      <c r="AB36" s="11">
        <v>51.816766065696783</v>
      </c>
      <c r="AC36" s="11">
        <v>207.76774309880511</v>
      </c>
      <c r="AD36" s="11">
        <v>0.90353215600606518</v>
      </c>
      <c r="AE36" s="11">
        <v>44.832610991249652</v>
      </c>
      <c r="AF36" s="11">
        <v>55.73591251027608</v>
      </c>
      <c r="AG36" s="11">
        <v>52.659980034846853</v>
      </c>
      <c r="AH36" s="11">
        <v>210.31733685118232</v>
      </c>
      <c r="AI36" s="11">
        <v>1.2271364718847337</v>
      </c>
      <c r="AJ36" s="11">
        <v>32.878696601670384</v>
      </c>
      <c r="AK36" s="11">
        <v>51.859732682636036</v>
      </c>
      <c r="AL36" s="11">
        <v>51.435898362742876</v>
      </c>
      <c r="AM36" s="11">
        <v>211.91803094779709</v>
      </c>
      <c r="AN36" s="11">
        <v>0.76108518707013673</v>
      </c>
      <c r="AO36" s="11">
        <v>27.804104606174036</v>
      </c>
      <c r="AP36" s="11">
        <v>48.230777431547239</v>
      </c>
      <c r="AQ36" s="11">
        <v>49.226473810366372</v>
      </c>
      <c r="AR36" s="11">
        <v>214.12192325648235</v>
      </c>
      <c r="AS36" s="11">
        <v>1.039973945977323</v>
      </c>
      <c r="AT36" s="11">
        <v>26.569697445441903</v>
      </c>
      <c r="AU36" s="11">
        <v>45.341558055489628</v>
      </c>
      <c r="AV36" s="11">
        <v>46.829045038236245</v>
      </c>
      <c r="AW36" s="11">
        <v>217.39713447295222</v>
      </c>
      <c r="AX36" s="11">
        <v>1.5296010640380331</v>
      </c>
      <c r="AY36" s="11">
        <v>26.469207961875483</v>
      </c>
      <c r="AZ36" s="11">
        <v>43.089056510503895</v>
      </c>
      <c r="BA36" s="11">
        <v>44.566619130741316</v>
      </c>
      <c r="BB36" s="11">
        <v>219.39569082043283</v>
      </c>
      <c r="BC36" s="11">
        <v>0.9193112652224471</v>
      </c>
      <c r="BD36" s="11">
        <v>24.651582745583028</v>
      </c>
      <c r="BE36" s="11">
        <v>41.081219916559661</v>
      </c>
      <c r="BF36" s="11">
        <v>42.045546357149732</v>
      </c>
      <c r="BG36" s="11">
        <v>223.95414642987586</v>
      </c>
      <c r="BH36" s="11">
        <v>2.0777325171686982</v>
      </c>
      <c r="BI36" s="11">
        <v>23.918835132248134</v>
      </c>
      <c r="BJ36" s="11">
        <v>39.355136828879296</v>
      </c>
      <c r="BK36" s="11">
        <v>39.355136828879296</v>
      </c>
    </row>
    <row r="37" spans="1:63" ht="18.75" customHeight="1" x14ac:dyDescent="0.35">
      <c r="A37" s="5" t="s">
        <v>7</v>
      </c>
      <c r="B37" s="10">
        <v>206.72737019427046</v>
      </c>
      <c r="C37" s="10">
        <v>41.710625882017069</v>
      </c>
      <c r="D37" s="10">
        <v>193.80607875075037</v>
      </c>
      <c r="E37" s="10">
        <v>6.1678615844942328</v>
      </c>
      <c r="F37" s="10">
        <v>69.579526195300616</v>
      </c>
      <c r="G37" s="10">
        <v>69.579526195300616</v>
      </c>
      <c r="H37" s="10">
        <v>38.168551221362037</v>
      </c>
      <c r="I37" s="10">
        <v>196.79582237578373</v>
      </c>
      <c r="J37" s="10">
        <v>1.5426469821302078</v>
      </c>
      <c r="K37" s="10">
        <v>70.908691155520813</v>
      </c>
      <c r="L37" s="10">
        <v>70.246601261859865</v>
      </c>
      <c r="M37" s="10">
        <v>43.408818167801257</v>
      </c>
      <c r="N37" s="10">
        <v>199.23008434473516</v>
      </c>
      <c r="O37" s="10">
        <v>1.23694798983243</v>
      </c>
      <c r="P37" s="10">
        <v>66.353414312701119</v>
      </c>
      <c r="Q37" s="10">
        <v>68.911362278460018</v>
      </c>
      <c r="R37" s="10">
        <v>47.976052826431641</v>
      </c>
      <c r="S37" s="10">
        <v>203.50947421901543</v>
      </c>
      <c r="T37" s="10">
        <v>2.1479636915052964</v>
      </c>
      <c r="U37" s="10">
        <v>63.874877162687881</v>
      </c>
      <c r="V37" s="10">
        <v>67.590103076225802</v>
      </c>
      <c r="W37" s="10">
        <v>52.100029658389616</v>
      </c>
      <c r="X37" s="10">
        <v>204.39039122141514</v>
      </c>
      <c r="Y37" s="10">
        <v>0.43286289534198374</v>
      </c>
      <c r="Z37" s="10">
        <v>55.523544358871078</v>
      </c>
      <c r="AA37" s="10">
        <v>64.96809584379676</v>
      </c>
      <c r="AB37" s="10">
        <v>54.950707527896839</v>
      </c>
      <c r="AC37" s="10">
        <v>204.91607818696568</v>
      </c>
      <c r="AD37" s="10">
        <v>0.25719749466159669</v>
      </c>
      <c r="AE37" s="10">
        <v>44.923877708330338</v>
      </c>
      <c r="AF37" s="10">
        <v>61.16995737922494</v>
      </c>
      <c r="AG37" s="10">
        <v>55.819047368358667</v>
      </c>
      <c r="AH37" s="10">
        <v>205.6785306753624</v>
      </c>
      <c r="AI37" s="10">
        <v>0.37208036340665274</v>
      </c>
      <c r="AJ37" s="10">
        <v>33.308799426040025</v>
      </c>
      <c r="AK37" s="10">
        <v>56.396287235502939</v>
      </c>
      <c r="AL37" s="10">
        <v>54.559224746295939</v>
      </c>
      <c r="AM37" s="10">
        <v>207.60077613485942</v>
      </c>
      <c r="AN37" s="10">
        <v>0.93458731603399769</v>
      </c>
      <c r="AO37" s="10">
        <v>29.943333864639726</v>
      </c>
      <c r="AP37" s="10">
        <v>52.410248591396737</v>
      </c>
      <c r="AQ37" s="10">
        <v>52.720351619255695</v>
      </c>
      <c r="AR37" s="10">
        <v>212.5901250155969</v>
      </c>
      <c r="AS37" s="10">
        <v>2.4033382599188116</v>
      </c>
      <c r="AT37" s="10">
        <v>28.209603640585669</v>
      </c>
      <c r="AU37" s="10">
        <v>49.13731862589637</v>
      </c>
      <c r="AV37" s="10">
        <v>50.433191593821277</v>
      </c>
      <c r="AW37" s="10">
        <v>214.56333265005588</v>
      </c>
      <c r="AX37" s="10">
        <v>0.92817464325504773</v>
      </c>
      <c r="AY37" s="10">
        <v>26.985734646705041</v>
      </c>
      <c r="AZ37" s="10">
        <v>46.454310454831926</v>
      </c>
      <c r="BA37" s="10">
        <v>48.005121264029356</v>
      </c>
      <c r="BB37" s="10">
        <v>216.09296263251196</v>
      </c>
      <c r="BC37" s="10">
        <v>0.71290372104297717</v>
      </c>
      <c r="BD37" s="10">
        <v>24.921513290807781</v>
      </c>
      <c r="BE37" s="10">
        <v>44.078814217285156</v>
      </c>
      <c r="BF37" s="10">
        <v>45.261094868084086</v>
      </c>
      <c r="BG37" s="10">
        <v>221.55478612419324</v>
      </c>
      <c r="BH37" s="10">
        <v>2.5275341802637428</v>
      </c>
      <c r="BI37" s="10">
        <v>21.368731147317007</v>
      </c>
      <c r="BJ37" s="10">
        <v>41.710625882017069</v>
      </c>
      <c r="BK37" s="10">
        <v>41.710625882017069</v>
      </c>
    </row>
    <row r="38" spans="1:63" ht="18.75" customHeight="1" x14ac:dyDescent="0.35">
      <c r="A38" s="5" t="s">
        <v>8</v>
      </c>
      <c r="B38" s="10">
        <v>219.8295967331288</v>
      </c>
      <c r="C38" s="10">
        <v>45.46363213524964</v>
      </c>
      <c r="D38" s="10">
        <v>206.39649952868083</v>
      </c>
      <c r="E38" s="10">
        <v>6.1305638069451902</v>
      </c>
      <c r="F38" s="10">
        <v>80.901095646985397</v>
      </c>
      <c r="G38" s="10">
        <v>80.901095646985397</v>
      </c>
      <c r="H38" s="10">
        <v>43.512946317121305</v>
      </c>
      <c r="I38" s="10">
        <v>210.10053402812591</v>
      </c>
      <c r="J38" s="10">
        <v>1.7946207943949872</v>
      </c>
      <c r="K38" s="10">
        <v>82.494930532032356</v>
      </c>
      <c r="L38" s="10">
        <v>81.701605222396068</v>
      </c>
      <c r="M38" s="10">
        <v>49.763903611473012</v>
      </c>
      <c r="N38" s="10">
        <v>213.08088721337879</v>
      </c>
      <c r="O38" s="10">
        <v>1.4185367015078185</v>
      </c>
      <c r="P38" s="10">
        <v>76.3195083689032</v>
      </c>
      <c r="Q38" s="10">
        <v>79.843624529588709</v>
      </c>
      <c r="R38" s="10">
        <v>55.150294032659474</v>
      </c>
      <c r="S38" s="10">
        <v>216.67791464369094</v>
      </c>
      <c r="T38" s="10">
        <v>1.6881042112003541</v>
      </c>
      <c r="U38" s="10">
        <v>72.645770488088488</v>
      </c>
      <c r="V38" s="10">
        <v>77.944105410156936</v>
      </c>
      <c r="W38" s="10">
        <v>59.963217212080366</v>
      </c>
      <c r="X38" s="10">
        <v>217.29719425130907</v>
      </c>
      <c r="Y38" s="10">
        <v>0.28580652007681806</v>
      </c>
      <c r="Z38" s="10">
        <v>61.658961420784266</v>
      </c>
      <c r="AA38" s="10">
        <v>74.355526456900719</v>
      </c>
      <c r="AB38" s="10">
        <v>63.130911080336006</v>
      </c>
      <c r="AC38" s="10">
        <v>217.70709278127532</v>
      </c>
      <c r="AD38" s="10">
        <v>0.18863498508507348</v>
      </c>
      <c r="AE38" s="10">
        <v>48.663322550699121</v>
      </c>
      <c r="AF38" s="10">
        <v>69.381603722029297</v>
      </c>
      <c r="AG38" s="10">
        <v>63.821966636247112</v>
      </c>
      <c r="AH38" s="10">
        <v>217.75133863109275</v>
      </c>
      <c r="AI38" s="10">
        <v>2.0323568356090504E-2</v>
      </c>
      <c r="AJ38" s="10">
        <v>35.809773996169497</v>
      </c>
      <c r="AK38" s="10">
        <v>63.510163831921119</v>
      </c>
      <c r="AL38" s="10">
        <v>62.06134290553095</v>
      </c>
      <c r="AM38" s="10">
        <v>220.04672826789985</v>
      </c>
      <c r="AN38" s="10">
        <v>1.0541334217448366</v>
      </c>
      <c r="AO38" s="10">
        <v>31.760543084399501</v>
      </c>
      <c r="AP38" s="10">
        <v>58.617683298682834</v>
      </c>
      <c r="AQ38" s="10">
        <v>59.609527584533424</v>
      </c>
      <c r="AR38" s="10">
        <v>225.91012687926991</v>
      </c>
      <c r="AS38" s="10">
        <v>2.6646152194690131</v>
      </c>
      <c r="AT38" s="10">
        <v>29.526646387536289</v>
      </c>
      <c r="AU38" s="10">
        <v>54.585031833346818</v>
      </c>
      <c r="AV38" s="10">
        <v>56.615401700530157</v>
      </c>
      <c r="AW38" s="10">
        <v>227.49228857043767</v>
      </c>
      <c r="AX38" s="10">
        <v>0.70035005204228185</v>
      </c>
      <c r="AY38" s="10">
        <v>27.829474125278921</v>
      </c>
      <c r="AZ38" s="10">
        <v>51.26953029193092</v>
      </c>
      <c r="BA38" s="10">
        <v>53.428973684408021</v>
      </c>
      <c r="BB38" s="10">
        <v>229.36655087428531</v>
      </c>
      <c r="BC38" s="10">
        <v>0.82387948867432215</v>
      </c>
      <c r="BD38" s="10">
        <v>25.436577334201857</v>
      </c>
      <c r="BE38" s="10">
        <v>48.351893118883851</v>
      </c>
      <c r="BF38" s="10">
        <v>49.903360093512276</v>
      </c>
      <c r="BG38" s="10">
        <v>236.12800512809935</v>
      </c>
      <c r="BH38" s="10">
        <v>2.9478815581614413</v>
      </c>
      <c r="BI38" s="10">
        <v>21.418717720898357</v>
      </c>
      <c r="BJ38" s="10">
        <v>45.463632135249696</v>
      </c>
      <c r="BK38" s="10">
        <v>45.463632135249696</v>
      </c>
    </row>
    <row r="39" spans="1:63" ht="18.75" customHeight="1" x14ac:dyDescent="0.35">
      <c r="A39" s="5" t="s">
        <v>9</v>
      </c>
      <c r="B39" s="10">
        <v>149.67144275564138</v>
      </c>
      <c r="C39" s="10">
        <v>22.21203599484663</v>
      </c>
      <c r="D39" s="10">
        <v>137.51144760180941</v>
      </c>
      <c r="E39" s="10">
        <v>4.7372443237854611</v>
      </c>
      <c r="F39" s="10">
        <v>21.369635686299191</v>
      </c>
      <c r="G39" s="10">
        <v>21.369635686299191</v>
      </c>
      <c r="H39" s="10">
        <v>14.843159398492872</v>
      </c>
      <c r="I39" s="10">
        <v>138.47154437804994</v>
      </c>
      <c r="J39" s="10">
        <v>0.69819407255509702</v>
      </c>
      <c r="K39" s="10">
        <v>21.63845652975769</v>
      </c>
      <c r="L39" s="10">
        <v>21.504365011974485</v>
      </c>
      <c r="M39" s="10">
        <v>15.847268359077376</v>
      </c>
      <c r="N39" s="10">
        <v>139.1036629447573</v>
      </c>
      <c r="O39" s="10">
        <v>0.45649708721495585</v>
      </c>
      <c r="P39" s="10">
        <v>21.27415800131385</v>
      </c>
      <c r="Q39" s="10">
        <v>21.427120831459789</v>
      </c>
      <c r="R39" s="10">
        <v>16.800556037468823</v>
      </c>
      <c r="S39" s="10">
        <v>145.79817764550845</v>
      </c>
      <c r="T39" s="10">
        <v>4.812608495730089</v>
      </c>
      <c r="U39" s="10">
        <v>23.925072767914628</v>
      </c>
      <c r="V39" s="10">
        <v>22.066709162011549</v>
      </c>
      <c r="W39" s="10">
        <v>17.823011025683869</v>
      </c>
      <c r="X39" s="10">
        <v>148.76503516311774</v>
      </c>
      <c r="Y39" s="10">
        <v>2.0349071336288347</v>
      </c>
      <c r="Z39" s="10">
        <v>24.852211471449934</v>
      </c>
      <c r="AA39" s="10">
        <v>22.640293398709275</v>
      </c>
      <c r="AB39" s="10">
        <v>18.882776747879433</v>
      </c>
      <c r="AC39" s="10">
        <v>150.23734222278341</v>
      </c>
      <c r="AD39" s="10">
        <v>0.98968622435459963</v>
      </c>
      <c r="AE39" s="10">
        <v>24.553352584432162</v>
      </c>
      <c r="AF39" s="10">
        <v>22.970290089532085</v>
      </c>
      <c r="AG39" s="10">
        <v>19.797990377125302</v>
      </c>
      <c r="AH39" s="10">
        <v>153.15059305033759</v>
      </c>
      <c r="AI39" s="10">
        <v>1.9390990178954155</v>
      </c>
      <c r="AJ39" s="10">
        <v>21.875339481061971</v>
      </c>
      <c r="AK39" s="10">
        <v>22.803495311451343</v>
      </c>
      <c r="AL39" s="10">
        <v>20.315750596309428</v>
      </c>
      <c r="AM39" s="10">
        <v>153.86092998199419</v>
      </c>
      <c r="AN39" s="10">
        <v>0.46381598497835341</v>
      </c>
      <c r="AO39" s="10">
        <v>21.99047643962389</v>
      </c>
      <c r="AP39" s="10">
        <v>22.695675358148961</v>
      </c>
      <c r="AQ39" s="10">
        <v>20.84657274836583</v>
      </c>
      <c r="AR39" s="10">
        <v>154.88444161794351</v>
      </c>
      <c r="AS39" s="10">
        <v>0.66521867251752553</v>
      </c>
      <c r="AT39" s="10">
        <v>20.851921602112753</v>
      </c>
      <c r="AU39" s="10">
        <v>22.476722565328288</v>
      </c>
      <c r="AV39" s="10">
        <v>21.132470224634474</v>
      </c>
      <c r="AW39" s="10">
        <v>157.15267711759998</v>
      </c>
      <c r="AX39" s="10">
        <v>1.4644695593451331</v>
      </c>
      <c r="AY39" s="10">
        <v>21.811304994726257</v>
      </c>
      <c r="AZ39" s="10">
        <v>22.40566985481918</v>
      </c>
      <c r="BA39" s="10">
        <v>21.567217804566269</v>
      </c>
      <c r="BB39" s="10">
        <v>158.33014318907598</v>
      </c>
      <c r="BC39" s="10">
        <v>0.74924976976045343</v>
      </c>
      <c r="BD39" s="10">
        <v>21.692134488527827</v>
      </c>
      <c r="BE39" s="10">
        <v>22.33630288727062</v>
      </c>
      <c r="BF39" s="10">
        <v>21.960778902726901</v>
      </c>
      <c r="BG39" s="10">
        <v>158.79131815471891</v>
      </c>
      <c r="BH39" s="10">
        <v>0.29127426802880052</v>
      </c>
      <c r="BI39" s="10">
        <v>20.945313107502358</v>
      </c>
      <c r="BJ39" s="10">
        <v>22.212035994846573</v>
      </c>
      <c r="BK39" s="10">
        <v>22.212035994846573</v>
      </c>
    </row>
    <row r="40" spans="1:63" ht="18.75" customHeight="1" x14ac:dyDescent="0.35">
      <c r="A40" s="5" t="s">
        <v>10</v>
      </c>
      <c r="B40" s="10">
        <v>267.82550195330504</v>
      </c>
      <c r="C40" s="10">
        <v>53.015933002314966</v>
      </c>
      <c r="D40" s="10">
        <v>239.04307026826785</v>
      </c>
      <c r="E40" s="10">
        <v>0.34329603388722774</v>
      </c>
      <c r="F40" s="10">
        <v>110.60051314815303</v>
      </c>
      <c r="G40" s="10">
        <v>110.60051314815303</v>
      </c>
      <c r="H40" s="10">
        <v>70.917897744048133</v>
      </c>
      <c r="I40" s="10">
        <v>254.22717422403721</v>
      </c>
      <c r="J40" s="10">
        <v>6.3520368688073177</v>
      </c>
      <c r="K40" s="10">
        <v>114.5092021907966</v>
      </c>
      <c r="L40" s="10">
        <v>112.59705997203798</v>
      </c>
      <c r="M40" s="10">
        <v>79.448017208351018</v>
      </c>
      <c r="N40" s="10">
        <v>261.68845210143161</v>
      </c>
      <c r="O40" s="10">
        <v>2.9348860522751039</v>
      </c>
      <c r="P40" s="10">
        <v>111.46010646577756</v>
      </c>
      <c r="Q40" s="10">
        <v>112.20158023329168</v>
      </c>
      <c r="R40" s="10">
        <v>87.282370802000543</v>
      </c>
      <c r="S40" s="10">
        <v>267.96344866064743</v>
      </c>
      <c r="T40" s="10">
        <v>2.3978882173920368</v>
      </c>
      <c r="U40" s="10">
        <v>101.8303282515808</v>
      </c>
      <c r="V40" s="10">
        <v>109.3830720203924</v>
      </c>
      <c r="W40" s="10">
        <v>93.524300234344679</v>
      </c>
      <c r="X40" s="10">
        <v>268.68999989721766</v>
      </c>
      <c r="Y40" s="10">
        <v>0.27113818701832315</v>
      </c>
      <c r="Z40" s="10">
        <v>83.219919842030151</v>
      </c>
      <c r="AA40" s="10">
        <v>103.34267757477954</v>
      </c>
      <c r="AB40" s="10">
        <v>96.664362722647724</v>
      </c>
      <c r="AC40" s="10">
        <v>267.37786550142948</v>
      </c>
      <c r="AD40" s="10">
        <v>-0.48834508031193025</v>
      </c>
      <c r="AE40" s="10">
        <v>50.225287800364242</v>
      </c>
      <c r="AF40" s="10">
        <v>91.716541895602887</v>
      </c>
      <c r="AG40" s="10">
        <v>93.291169982274567</v>
      </c>
      <c r="AH40" s="10">
        <v>264.64030391981146</v>
      </c>
      <c r="AI40" s="10">
        <v>-1.0238549763586775</v>
      </c>
      <c r="AJ40" s="10">
        <v>34.85639769349433</v>
      </c>
      <c r="AK40" s="10">
        <v>80.662440148880279</v>
      </c>
      <c r="AL40" s="10">
        <v>86.724496413769032</v>
      </c>
      <c r="AM40" s="10">
        <v>267.07558992461935</v>
      </c>
      <c r="AN40" s="10">
        <v>0.92022491235719883</v>
      </c>
      <c r="AO40" s="10">
        <v>29.504980248577624</v>
      </c>
      <c r="AP40" s="10">
        <v>71.983807372442897</v>
      </c>
      <c r="AQ40" s="10">
        <v>79.390218770774936</v>
      </c>
      <c r="AR40" s="10">
        <v>271.45859821678687</v>
      </c>
      <c r="AS40" s="10">
        <v>1.6411115270416872</v>
      </c>
      <c r="AT40" s="10">
        <v>28.52671869382101</v>
      </c>
      <c r="AU40" s="10">
        <v>65.551115018944557</v>
      </c>
      <c r="AV40" s="10">
        <v>72.424100845568375</v>
      </c>
      <c r="AW40" s="10">
        <v>275.95917134335718</v>
      </c>
      <c r="AX40" s="10">
        <v>1.6579224810466826</v>
      </c>
      <c r="AY40" s="10">
        <v>28.075687417762197</v>
      </c>
      <c r="AZ40" s="10">
        <v>60.634475782138935</v>
      </c>
      <c r="BA40" s="10">
        <v>65.934621862627125</v>
      </c>
      <c r="BB40" s="10">
        <v>282.29171389030051</v>
      </c>
      <c r="BC40" s="10">
        <v>2.2947389340665154</v>
      </c>
      <c r="BD40" s="10">
        <v>28.41162760364756</v>
      </c>
      <c r="BE40" s="10">
        <v>56.830449883177039</v>
      </c>
      <c r="BF40" s="10">
        <v>59.979757832845024</v>
      </c>
      <c r="BG40" s="10">
        <v>293.49063549175366</v>
      </c>
      <c r="BH40" s="10">
        <v>3.9671449959048743</v>
      </c>
      <c r="BI40" s="10">
        <v>23.198792950878925</v>
      </c>
      <c r="BJ40" s="10">
        <v>53.015933002314938</v>
      </c>
      <c r="BK40" s="10">
        <v>53.015933002314938</v>
      </c>
    </row>
    <row r="41" spans="1:63" ht="18.75" customHeight="1" x14ac:dyDescent="0.35">
      <c r="A41" s="5" t="s">
        <v>11</v>
      </c>
      <c r="B41" s="10">
        <v>207.37194735383832</v>
      </c>
      <c r="C41" s="10">
        <v>41.389367493713564</v>
      </c>
      <c r="D41" s="10">
        <v>200.52659632685229</v>
      </c>
      <c r="E41" s="10">
        <v>8.1785139298036427</v>
      </c>
      <c r="F41" s="10">
        <v>75.406065424146504</v>
      </c>
      <c r="G41" s="10">
        <v>75.406065424146504</v>
      </c>
      <c r="H41" s="10">
        <v>38.21025285737224</v>
      </c>
      <c r="I41" s="10">
        <v>200.73812871133921</v>
      </c>
      <c r="J41" s="10">
        <v>0.10548844311013283</v>
      </c>
      <c r="K41" s="10">
        <v>75.337404349030777</v>
      </c>
      <c r="L41" s="10">
        <v>75.371710068261592</v>
      </c>
      <c r="M41" s="10">
        <v>43.930770078427997</v>
      </c>
      <c r="N41" s="10">
        <v>202.46506267897377</v>
      </c>
      <c r="O41" s="10">
        <v>0.86029195286457139</v>
      </c>
      <c r="P41" s="10">
        <v>67.537804702189561</v>
      </c>
      <c r="Q41" s="10">
        <v>72.664168026846852</v>
      </c>
      <c r="R41" s="10">
        <v>48.630871583730624</v>
      </c>
      <c r="S41" s="10">
        <v>204.75656548030142</v>
      </c>
      <c r="T41" s="10">
        <v>1.1318015913496282</v>
      </c>
      <c r="U41" s="10">
        <v>64.679691024340713</v>
      </c>
      <c r="V41" s="10">
        <v>70.569701314813983</v>
      </c>
      <c r="W41" s="10">
        <v>52.942667218660489</v>
      </c>
      <c r="X41" s="10">
        <v>204.36182657642257</v>
      </c>
      <c r="Y41" s="10">
        <v>-0.19278449164885103</v>
      </c>
      <c r="Z41" s="10">
        <v>53.795736283265597</v>
      </c>
      <c r="AA41" s="10">
        <v>66.896919062618906</v>
      </c>
      <c r="AB41" s="10">
        <v>55.697680875760682</v>
      </c>
      <c r="AC41" s="10">
        <v>203.90186986887119</v>
      </c>
      <c r="AD41" s="10">
        <v>-0.22506977709917919</v>
      </c>
      <c r="AE41" s="10">
        <v>44.493839462640921</v>
      </c>
      <c r="AF41" s="10">
        <v>62.670362730708774</v>
      </c>
      <c r="AG41" s="10">
        <v>56.619805860316177</v>
      </c>
      <c r="AH41" s="10">
        <v>203.91152718648294</v>
      </c>
      <c r="AI41" s="10">
        <v>4.7362575036515864E-3</v>
      </c>
      <c r="AJ41" s="10">
        <v>32.389814814777992</v>
      </c>
      <c r="AK41" s="10">
        <v>57.499771269831854</v>
      </c>
      <c r="AL41" s="10">
        <v>55.301644379453535</v>
      </c>
      <c r="AM41" s="10">
        <v>206.26850070200842</v>
      </c>
      <c r="AN41" s="10">
        <v>1.155880468380758</v>
      </c>
      <c r="AO41" s="10">
        <v>29.017396706860268</v>
      </c>
      <c r="AP41" s="10">
        <v>53.211489850093017</v>
      </c>
      <c r="AQ41" s="10">
        <v>53.448578312648721</v>
      </c>
      <c r="AR41" s="10">
        <v>212.57278350534281</v>
      </c>
      <c r="AS41" s="10">
        <v>3.0563478097133299</v>
      </c>
      <c r="AT41" s="10">
        <v>27.428408204971078</v>
      </c>
      <c r="AU41" s="10">
        <v>49.710994911558373</v>
      </c>
      <c r="AV41" s="10">
        <v>51.123132962980691</v>
      </c>
      <c r="AW41" s="10">
        <v>213.6898161550472</v>
      </c>
      <c r="AX41" s="10">
        <v>0.52548244007741118</v>
      </c>
      <c r="AY41" s="10">
        <v>25.390801138619906</v>
      </c>
      <c r="AZ41" s="10">
        <v>46.748690354853267</v>
      </c>
      <c r="BA41" s="10">
        <v>48.49238282347622</v>
      </c>
      <c r="BB41" s="10">
        <v>214.8712399575607</v>
      </c>
      <c r="BC41" s="10">
        <v>0.55286855675720403</v>
      </c>
      <c r="BD41" s="10">
        <v>22.420215777368341</v>
      </c>
      <c r="BE41" s="10">
        <v>44.036885333423811</v>
      </c>
      <c r="BF41" s="10">
        <v>45.36900476773809</v>
      </c>
      <c r="BG41" s="10">
        <v>220.39945109685735</v>
      </c>
      <c r="BH41" s="10">
        <v>2.5728018046475398</v>
      </c>
      <c r="BI41" s="10">
        <v>18.89936560704362</v>
      </c>
      <c r="BJ41" s="10">
        <v>41.389367493713564</v>
      </c>
      <c r="BK41" s="10">
        <v>41.389367493713564</v>
      </c>
    </row>
    <row r="42" spans="1:63" ht="18.75" customHeight="1" x14ac:dyDescent="0.35">
      <c r="A42" s="5" t="s">
        <v>16</v>
      </c>
      <c r="B42" s="10">
        <v>251.96454335271682</v>
      </c>
      <c r="C42" s="10">
        <v>58.477071011450988</v>
      </c>
      <c r="D42" s="10">
        <v>216.17630779887307</v>
      </c>
      <c r="E42" s="10">
        <v>1.3471693237478775</v>
      </c>
      <c r="F42" s="10">
        <v>90.70475449860885</v>
      </c>
      <c r="G42" s="10">
        <v>90.70475449860885</v>
      </c>
      <c r="H42" s="10">
        <v>54.040364971531062</v>
      </c>
      <c r="I42" s="10">
        <v>229.9317762160114</v>
      </c>
      <c r="J42" s="10">
        <v>6.3630786172628149</v>
      </c>
      <c r="K42" s="10">
        <v>97.736494220557034</v>
      </c>
      <c r="L42" s="10">
        <v>94.265413173251346</v>
      </c>
      <c r="M42" s="10">
        <v>61.476340939484317</v>
      </c>
      <c r="N42" s="10">
        <v>236.3262191766959</v>
      </c>
      <c r="O42" s="10">
        <v>2.7810175113322231</v>
      </c>
      <c r="P42" s="10">
        <v>98.077517706400698</v>
      </c>
      <c r="Q42" s="10">
        <v>95.568820901607921</v>
      </c>
      <c r="R42" s="10">
        <v>68.711278107912477</v>
      </c>
      <c r="S42" s="10">
        <v>244.55292643754922</v>
      </c>
      <c r="T42" s="10">
        <v>3.4810810622338835</v>
      </c>
      <c r="U42" s="10">
        <v>92.497559259631458</v>
      </c>
      <c r="V42" s="10">
        <v>94.749099715058691</v>
      </c>
      <c r="W42" s="10">
        <v>74.890458968317859</v>
      </c>
      <c r="X42" s="10">
        <v>249.81765179846991</v>
      </c>
      <c r="Y42" s="10">
        <v>2.1527958947835941</v>
      </c>
      <c r="Z42" s="10">
        <v>85.03611294748552</v>
      </c>
      <c r="AA42" s="10">
        <v>92.602862610710105</v>
      </c>
      <c r="AB42" s="10">
        <v>79.694272387466697</v>
      </c>
      <c r="AC42" s="10">
        <v>255.19728789255538</v>
      </c>
      <c r="AD42" s="10">
        <v>2.1534251304328365</v>
      </c>
      <c r="AE42" s="10">
        <v>65.42757017996351</v>
      </c>
      <c r="AF42" s="10">
        <v>87.124762357349795</v>
      </c>
      <c r="AG42" s="10">
        <v>80.908782915392862</v>
      </c>
      <c r="AH42" s="10">
        <v>256.90011133131156</v>
      </c>
      <c r="AI42" s="10">
        <v>0.66725765497676548</v>
      </c>
      <c r="AJ42" s="10">
        <v>50.791284623656992</v>
      </c>
      <c r="AK42" s="10">
        <v>80.508860955286224</v>
      </c>
      <c r="AL42" s="10">
        <v>79.174016059133265</v>
      </c>
      <c r="AM42" s="10">
        <v>258.8361184362858</v>
      </c>
      <c r="AN42" s="10">
        <v>0.7536030618832541</v>
      </c>
      <c r="AO42" s="10">
        <v>44.557246025337548</v>
      </c>
      <c r="AP42" s="10">
        <v>74.733888315610301</v>
      </c>
      <c r="AQ42" s="10">
        <v>76.171596384380592</v>
      </c>
      <c r="AR42" s="10">
        <v>263.4575872591937</v>
      </c>
      <c r="AS42" s="10">
        <v>1.7854806550290192</v>
      </c>
      <c r="AT42" s="10">
        <v>38.707177061062765</v>
      </c>
      <c r="AU42" s="10">
        <v>69.488830947873538</v>
      </c>
      <c r="AV42" s="10">
        <v>71.954211736142184</v>
      </c>
      <c r="AW42" s="10">
        <v>265.62480798449457</v>
      </c>
      <c r="AX42" s="10">
        <v>0.82260706470704292</v>
      </c>
      <c r="AY42" s="10">
        <v>37.708332741950755</v>
      </c>
      <c r="AZ42" s="10">
        <v>65.395303539197528</v>
      </c>
      <c r="BA42" s="10">
        <v>67.834517432973939</v>
      </c>
      <c r="BB42" s="10">
        <v>268.32044669997998</v>
      </c>
      <c r="BC42" s="10">
        <v>1.0148294264904507</v>
      </c>
      <c r="BD42" s="10">
        <v>36.151133405049251</v>
      </c>
      <c r="BE42" s="10">
        <v>61.994301807125055</v>
      </c>
      <c r="BF42" s="10">
        <v>63.679784021942709</v>
      </c>
      <c r="BG42" s="10">
        <v>278.43327920118134</v>
      </c>
      <c r="BH42" s="10">
        <v>3.7689384560800647</v>
      </c>
      <c r="BI42" s="10">
        <v>30.534307759675755</v>
      </c>
      <c r="BJ42" s="10">
        <v>58.477071011450988</v>
      </c>
      <c r="BK42" s="10">
        <v>58.477071011450988</v>
      </c>
    </row>
    <row r="43" spans="1:63" ht="18.75" customHeight="1" x14ac:dyDescent="0.35">
      <c r="A43" s="5" t="s">
        <v>13</v>
      </c>
      <c r="B43" s="10">
        <v>255.5427847066176</v>
      </c>
      <c r="C43" s="10">
        <v>48.849655116126002</v>
      </c>
      <c r="D43" s="10">
        <v>281.65637063891586</v>
      </c>
      <c r="E43" s="10">
        <v>17.939988917941776</v>
      </c>
      <c r="F43" s="10">
        <v>126.65556393346895</v>
      </c>
      <c r="G43" s="10">
        <v>126.65556393346895</v>
      </c>
      <c r="H43" s="10">
        <v>54.031057267796314</v>
      </c>
      <c r="I43" s="10">
        <v>270.53072530589077</v>
      </c>
      <c r="J43" s="10">
        <v>-3.9500776452481574</v>
      </c>
      <c r="K43" s="10">
        <v>120.08949007177185</v>
      </c>
      <c r="L43" s="10">
        <v>123.39042728238704</v>
      </c>
      <c r="M43" s="10">
        <v>63.421063934107849</v>
      </c>
      <c r="N43" s="10">
        <v>261.70719240462483</v>
      </c>
      <c r="O43" s="10">
        <v>-3.261564057572059</v>
      </c>
      <c r="P43" s="10">
        <v>90.762279177446203</v>
      </c>
      <c r="Q43" s="10">
        <v>111.74486488153786</v>
      </c>
      <c r="R43" s="10">
        <v>69.540001533068789</v>
      </c>
      <c r="S43" s="10">
        <v>263.55334823244607</v>
      </c>
      <c r="T43" s="10">
        <v>0.70542800557306862</v>
      </c>
      <c r="U43" s="10">
        <v>88.803900589026682</v>
      </c>
      <c r="V43" s="10">
        <v>105.63310743813713</v>
      </c>
      <c r="W43" s="10">
        <v>75.52591144523052</v>
      </c>
      <c r="X43" s="10">
        <v>254.2542524922236</v>
      </c>
      <c r="Y43" s="10">
        <v>-3.5283542412145437</v>
      </c>
      <c r="Z43" s="10">
        <v>65.982375692088624</v>
      </c>
      <c r="AA43" s="10">
        <v>96.66348483873827</v>
      </c>
      <c r="AB43" s="10">
        <v>78.383584782399595</v>
      </c>
      <c r="AC43" s="10">
        <v>246.82043404161323</v>
      </c>
      <c r="AD43" s="10">
        <v>-2.923773497490572</v>
      </c>
      <c r="AE43" s="10">
        <v>51.658304688132205</v>
      </c>
      <c r="AF43" s="10">
        <v>87.942765603333498</v>
      </c>
      <c r="AG43" s="10">
        <v>78.18653703957915</v>
      </c>
      <c r="AH43" s="10">
        <v>240.00366887947925</v>
      </c>
      <c r="AI43" s="10">
        <v>-2.7618317699679125</v>
      </c>
      <c r="AJ43" s="10">
        <v>34.571956545717001</v>
      </c>
      <c r="AK43" s="10">
        <v>78.594814486992476</v>
      </c>
      <c r="AL43" s="10">
        <v>74.997780190657181</v>
      </c>
      <c r="AM43" s="10">
        <v>241.57173465077318</v>
      </c>
      <c r="AN43" s="10">
        <v>0.65335075026764855</v>
      </c>
      <c r="AO43" s="10">
        <v>31.163972845156138</v>
      </c>
      <c r="AP43" s="10">
        <v>71.329784164770842</v>
      </c>
      <c r="AQ43" s="10">
        <v>71.800978527423808</v>
      </c>
      <c r="AR43" s="10">
        <v>244.89168863403356</v>
      </c>
      <c r="AS43" s="10">
        <v>1.3743139229677865</v>
      </c>
      <c r="AT43" s="10">
        <v>24.131010511938356</v>
      </c>
      <c r="AU43" s="10">
        <v>64.677220161075979</v>
      </c>
      <c r="AV43" s="10">
        <v>67.420318610200667</v>
      </c>
      <c r="AW43" s="10">
        <v>247.26629079387257</v>
      </c>
      <c r="AX43" s="10">
        <v>0.96965404301147373</v>
      </c>
      <c r="AY43" s="10">
        <v>20.995810581695366</v>
      </c>
      <c r="AZ43" s="10">
        <v>59.112153196039316</v>
      </c>
      <c r="BA43" s="10">
        <v>62.579241561297664</v>
      </c>
      <c r="BB43" s="10">
        <v>250.73677018722634</v>
      </c>
      <c r="BC43" s="10">
        <v>1.4035392297961238</v>
      </c>
      <c r="BD43" s="10">
        <v>15.40473198625601</v>
      </c>
      <c r="BE43" s="10">
        <v>53.898268814679085</v>
      </c>
      <c r="BF43" s="10">
        <v>56.571636093310701</v>
      </c>
      <c r="BG43" s="10">
        <v>263.52094021831175</v>
      </c>
      <c r="BH43" s="10">
        <v>5.0986419030361674</v>
      </c>
      <c r="BI43" s="10">
        <v>10.346010276605739</v>
      </c>
      <c r="BJ43" s="10">
        <v>48.849655116125973</v>
      </c>
      <c r="BK43" s="10">
        <v>48.849655116125973</v>
      </c>
    </row>
    <row r="44" spans="1:63" ht="18.75" customHeight="1" x14ac:dyDescent="0.35">
      <c r="A44" s="5" t="s">
        <v>14</v>
      </c>
      <c r="B44" s="10">
        <v>188.20332994208766</v>
      </c>
      <c r="C44" s="10">
        <v>35.628141066835553</v>
      </c>
      <c r="D44" s="10">
        <v>169.33023946291689</v>
      </c>
      <c r="E44" s="10">
        <v>1.9588710525119382</v>
      </c>
      <c r="F44" s="10">
        <v>51.937200234286394</v>
      </c>
      <c r="G44" s="10">
        <v>51.937200234286394</v>
      </c>
      <c r="H44" s="10">
        <v>33.906997339556625</v>
      </c>
      <c r="I44" s="10">
        <v>177.27794407680042</v>
      </c>
      <c r="J44" s="10">
        <v>4.6936121032440212</v>
      </c>
      <c r="K44" s="10">
        <v>57.881999770286029</v>
      </c>
      <c r="L44" s="10">
        <v>54.920727545874712</v>
      </c>
      <c r="M44" s="10">
        <v>38.107582673470944</v>
      </c>
      <c r="N44" s="10">
        <v>185.86769132898777</v>
      </c>
      <c r="O44" s="10">
        <v>4.8453558602112849</v>
      </c>
      <c r="P44" s="10">
        <v>61.325900746799988</v>
      </c>
      <c r="Q44" s="10">
        <v>57.097942177938762</v>
      </c>
      <c r="R44" s="10">
        <v>42.453861820826376</v>
      </c>
      <c r="S44" s="10">
        <v>187.65432620658069</v>
      </c>
      <c r="T44" s="10">
        <v>0.96124015143146835</v>
      </c>
      <c r="U44" s="10">
        <v>56.332398640239575</v>
      </c>
      <c r="V44" s="10">
        <v>56.897732472487547</v>
      </c>
      <c r="W44" s="10">
        <v>46.019059097697095</v>
      </c>
      <c r="X44" s="10">
        <v>188.72799619028567</v>
      </c>
      <c r="Y44" s="10">
        <v>0.57215306750934758</v>
      </c>
      <c r="Z44" s="10">
        <v>49.480277955477902</v>
      </c>
      <c r="AA44" s="10">
        <v>55.297527058003737</v>
      </c>
      <c r="AB44" s="10">
        <v>48.4606291895862</v>
      </c>
      <c r="AC44" s="10">
        <v>189.8390918333323</v>
      </c>
      <c r="AD44" s="10">
        <v>0.58872857523817856</v>
      </c>
      <c r="AE44" s="10">
        <v>41.626756905324726</v>
      </c>
      <c r="AF44" s="10">
        <v>52.749897994532347</v>
      </c>
      <c r="AG44" s="10">
        <v>49.507878183102349</v>
      </c>
      <c r="AH44" s="10">
        <v>191.05394315313436</v>
      </c>
      <c r="AI44" s="10">
        <v>0.63993738490310648</v>
      </c>
      <c r="AJ44" s="10">
        <v>29.907018748479288</v>
      </c>
      <c r="AK44" s="10">
        <v>48.872131200434694</v>
      </c>
      <c r="AL44" s="10">
        <v>48.314461391035081</v>
      </c>
      <c r="AM44" s="10">
        <v>191.6510085844512</v>
      </c>
      <c r="AN44" s="10">
        <v>0.31251144125209862</v>
      </c>
      <c r="AO44" s="10">
        <v>25.344826677883887</v>
      </c>
      <c r="AP44" s="10">
        <v>45.342760500272703</v>
      </c>
      <c r="AQ44" s="10">
        <v>46.284356257016896</v>
      </c>
      <c r="AR44" s="10">
        <v>193.11928036086493</v>
      </c>
      <c r="AS44" s="10">
        <v>0.76611742732714561</v>
      </c>
      <c r="AT44" s="10">
        <v>21.836197354664847</v>
      </c>
      <c r="AU44" s="10">
        <v>42.179145676945154</v>
      </c>
      <c r="AV44" s="10">
        <v>43.60492009951605</v>
      </c>
      <c r="AW44" s="10">
        <v>193.1742361517673</v>
      </c>
      <c r="AX44" s="10">
        <v>2.8456915746417621E-2</v>
      </c>
      <c r="AY44" s="10">
        <v>20.684260976300166</v>
      </c>
      <c r="AZ44" s="10">
        <v>39.607353619792718</v>
      </c>
      <c r="BA44" s="10">
        <v>40.923589135926932</v>
      </c>
      <c r="BB44" s="10">
        <v>193.97494887937918</v>
      </c>
      <c r="BC44" s="10">
        <v>0.41450285688347321</v>
      </c>
      <c r="BD44" s="10">
        <v>20.277278626834061</v>
      </c>
      <c r="BE44" s="10">
        <v>37.527815733689295</v>
      </c>
      <c r="BF44" s="10">
        <v>38.391997055103246</v>
      </c>
      <c r="BG44" s="10">
        <v>196.76925307655105</v>
      </c>
      <c r="BH44" s="10">
        <v>1.4405490055880819</v>
      </c>
      <c r="BI44" s="10">
        <v>18.480733064366746</v>
      </c>
      <c r="BJ44" s="10">
        <v>35.628141066835525</v>
      </c>
      <c r="BK44" s="10">
        <v>35.628141066835525</v>
      </c>
    </row>
    <row r="45" spans="1:63" ht="18.75" customHeight="1" x14ac:dyDescent="0.35">
      <c r="A45" s="5" t="s">
        <v>12</v>
      </c>
      <c r="B45" s="10">
        <v>127.14015204631866</v>
      </c>
      <c r="C45" s="10">
        <v>17.558343999232036</v>
      </c>
      <c r="D45" s="10">
        <v>109.33019994232238</v>
      </c>
      <c r="E45" s="10">
        <v>-0.33826769562600134</v>
      </c>
      <c r="F45" s="10">
        <v>6.0627959861016052</v>
      </c>
      <c r="G45" s="10">
        <v>6.0627959861016052</v>
      </c>
      <c r="H45" s="10">
        <v>2.7372713535656459</v>
      </c>
      <c r="I45" s="10">
        <v>109.67534899487114</v>
      </c>
      <c r="J45" s="10">
        <v>0.31569415653758881</v>
      </c>
      <c r="K45" s="10">
        <v>6.4287050380704756</v>
      </c>
      <c r="L45" s="10">
        <v>6.2457237986983216</v>
      </c>
      <c r="M45" s="10">
        <v>3.2350646467240125</v>
      </c>
      <c r="N45" s="10">
        <v>112.31339103548162</v>
      </c>
      <c r="O45" s="10">
        <v>2.4053190300163578</v>
      </c>
      <c r="P45" s="10">
        <v>8.2601912794575583</v>
      </c>
      <c r="Q45" s="10">
        <v>6.9201529268662227</v>
      </c>
      <c r="R45" s="10">
        <v>3.8740707749834513</v>
      </c>
      <c r="S45" s="10">
        <v>112.63913522239723</v>
      </c>
      <c r="T45" s="10">
        <v>0.29003147702371734</v>
      </c>
      <c r="U45" s="10">
        <v>7.6362041053311884</v>
      </c>
      <c r="V45" s="10">
        <v>7.1009228823831734</v>
      </c>
      <c r="W45" s="10">
        <v>4.533311708625348</v>
      </c>
      <c r="X45" s="10">
        <v>116.40834131808388</v>
      </c>
      <c r="Y45" s="10">
        <v>3.3462668975970473</v>
      </c>
      <c r="Z45" s="10">
        <v>6.8323959380230121</v>
      </c>
      <c r="AA45" s="10">
        <v>7.0450291118540349</v>
      </c>
      <c r="AB45" s="10">
        <v>5.0373979783917093</v>
      </c>
      <c r="AC45" s="10">
        <v>117.65776302998114</v>
      </c>
      <c r="AD45" s="10">
        <v>1.0733094362054771</v>
      </c>
      <c r="AE45" s="10">
        <v>7.4383564377531428</v>
      </c>
      <c r="AF45" s="10">
        <v>7.1130766883996159</v>
      </c>
      <c r="AG45" s="10">
        <v>5.5230072939069146</v>
      </c>
      <c r="AH45" s="10">
        <v>122.92333157255459</v>
      </c>
      <c r="AI45" s="10">
        <v>4.4753260702667745</v>
      </c>
      <c r="AJ45" s="10">
        <v>9.4219976737434763</v>
      </c>
      <c r="AK45" s="10">
        <v>7.4610820276026999</v>
      </c>
      <c r="AL45" s="10">
        <v>6.0877382750259983</v>
      </c>
      <c r="AM45" s="10">
        <v>128.619736765867</v>
      </c>
      <c r="AN45" s="10">
        <v>4.6341122718026639</v>
      </c>
      <c r="AO45" s="10">
        <v>14.036714014911396</v>
      </c>
      <c r="AP45" s="10">
        <v>8.3253525863519826</v>
      </c>
      <c r="AQ45" s="10">
        <v>7.0223188637545491</v>
      </c>
      <c r="AR45" s="10">
        <v>151.01053113582736</v>
      </c>
      <c r="AS45" s="10">
        <v>17.408521377025863</v>
      </c>
      <c r="AT45" s="10">
        <v>36.705034635726065</v>
      </c>
      <c r="AU45" s="10">
        <v>11.561962532635533</v>
      </c>
      <c r="AV45" s="10">
        <v>9.9611871536900338</v>
      </c>
      <c r="AW45" s="10">
        <v>150.09663026704655</v>
      </c>
      <c r="AX45" s="10">
        <v>-0.60519015588310765</v>
      </c>
      <c r="AY45" s="10">
        <v>36.024051244976818</v>
      </c>
      <c r="AZ45" s="10">
        <v>14.063766706966845</v>
      </c>
      <c r="BA45" s="10">
        <v>12.686175915100108</v>
      </c>
      <c r="BB45" s="10">
        <v>147.51570179465492</v>
      </c>
      <c r="BC45" s="10">
        <v>-1.7195112693734274</v>
      </c>
      <c r="BD45" s="10">
        <v>35.122944684754771</v>
      </c>
      <c r="BE45" s="10">
        <v>15.998829403354819</v>
      </c>
      <c r="BF45" s="10">
        <v>15.192748164334162</v>
      </c>
      <c r="BG45" s="10">
        <v>147.49171347673612</v>
      </c>
      <c r="BH45" s="10">
        <v>-1.6261535298923491E-2</v>
      </c>
      <c r="BI45" s="10">
        <v>34.448484255828419</v>
      </c>
      <c r="BJ45" s="10">
        <v>17.558343999232022</v>
      </c>
      <c r="BK45" s="10">
        <v>17.558343999232022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76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180.49309141833484</v>
      </c>
      <c r="C6" s="11">
        <v>32.957323747886136</v>
      </c>
      <c r="D6" s="11">
        <v>170.29271193574124</v>
      </c>
      <c r="E6" s="11">
        <v>4.3859480021976509</v>
      </c>
      <c r="F6" s="11">
        <v>51.811292972457522</v>
      </c>
      <c r="G6" s="11">
        <v>51.811292972457522</v>
      </c>
      <c r="H6" s="11">
        <v>29.324050991578588</v>
      </c>
      <c r="I6" s="11">
        <v>172.6399612475596</v>
      </c>
      <c r="J6" s="11">
        <v>1.3783615782125196</v>
      </c>
      <c r="K6" s="11">
        <v>51.624083332454205</v>
      </c>
      <c r="L6" s="11">
        <v>51.716989713393843</v>
      </c>
      <c r="M6" s="11">
        <v>33.035038111887673</v>
      </c>
      <c r="N6" s="11">
        <v>172.49156260225016</v>
      </c>
      <c r="O6" s="11">
        <v>-8.5958456105444725E-2</v>
      </c>
      <c r="P6" s="11">
        <v>47.392408659262543</v>
      </c>
      <c r="Q6" s="11">
        <v>50.241750051809362</v>
      </c>
      <c r="R6" s="11">
        <v>36.169802108887183</v>
      </c>
      <c r="S6" s="11">
        <v>176.16928337144975</v>
      </c>
      <c r="T6" s="11">
        <v>2.1321163271504844</v>
      </c>
      <c r="U6" s="11">
        <v>48.128197712278734</v>
      </c>
      <c r="V6" s="11">
        <v>49.697661538474989</v>
      </c>
      <c r="W6" s="11">
        <v>39.312959294059766</v>
      </c>
      <c r="X6" s="11">
        <v>176.77970989028825</v>
      </c>
      <c r="Y6" s="11">
        <v>0.34649997272875055</v>
      </c>
      <c r="Z6" s="11">
        <v>41.910580221554483</v>
      </c>
      <c r="AA6" s="11">
        <v>48.043886612716733</v>
      </c>
      <c r="AB6" s="11">
        <v>41.456274247699469</v>
      </c>
      <c r="AC6" s="11">
        <v>177.71904470972933</v>
      </c>
      <c r="AD6" s="11">
        <v>0.53135895517877429</v>
      </c>
      <c r="AE6" s="11">
        <v>35.284750492314345</v>
      </c>
      <c r="AF6" s="11">
        <v>45.709227608186751</v>
      </c>
      <c r="AG6" s="11">
        <v>42.3501862791571</v>
      </c>
      <c r="AH6" s="11">
        <v>178.50041165806419</v>
      </c>
      <c r="AI6" s="11">
        <v>0.43966416182973944</v>
      </c>
      <c r="AJ6" s="11">
        <v>26.183287102733388</v>
      </c>
      <c r="AK6" s="11">
        <v>42.495139797547239</v>
      </c>
      <c r="AL6" s="11">
        <v>41.561477341051216</v>
      </c>
      <c r="AM6" s="11">
        <v>181.58938922439492</v>
      </c>
      <c r="AN6" s="11">
        <v>1.7305156540747788</v>
      </c>
      <c r="AO6" s="11">
        <v>24.770959746485318</v>
      </c>
      <c r="AP6" s="11">
        <v>39.928251585855435</v>
      </c>
      <c r="AQ6" s="11">
        <v>40.431621194263158</v>
      </c>
      <c r="AR6" s="11">
        <v>187.6619608817897</v>
      </c>
      <c r="AS6" s="11">
        <v>3.344122519125122</v>
      </c>
      <c r="AT6" s="11">
        <v>24.763911168143451</v>
      </c>
      <c r="AU6" s="11">
        <v>37.954014455135678</v>
      </c>
      <c r="AV6" s="11">
        <v>39.106188680450771</v>
      </c>
      <c r="AW6" s="11">
        <v>188.2962180385085</v>
      </c>
      <c r="AX6" s="11">
        <v>0.33797854063686827</v>
      </c>
      <c r="AY6" s="11">
        <v>22.732969736655193</v>
      </c>
      <c r="AZ6" s="11">
        <v>36.169732348405461</v>
      </c>
      <c r="BA6" s="11">
        <v>37.44515028694471</v>
      </c>
      <c r="BB6" s="11">
        <v>189.3000718443476</v>
      </c>
      <c r="BC6" s="11">
        <v>0.53312478407494268</v>
      </c>
      <c r="BD6" s="11">
        <v>20.473262174661372</v>
      </c>
      <c r="BE6" s="11">
        <v>34.487215301713462</v>
      </c>
      <c r="BF6" s="11">
        <v>35.406440671189557</v>
      </c>
      <c r="BG6" s="11">
        <v>194.47677161589471</v>
      </c>
      <c r="BH6" s="11">
        <v>2.7346528298223092</v>
      </c>
      <c r="BI6" s="11">
        <v>19.21028174824275</v>
      </c>
      <c r="BJ6" s="11">
        <v>32.957323747886107</v>
      </c>
      <c r="BK6" s="11">
        <v>32.957323747886107</v>
      </c>
    </row>
    <row r="7" spans="1:63" ht="18.75" customHeight="1" x14ac:dyDescent="0.35">
      <c r="A7" s="6" t="s">
        <v>17</v>
      </c>
      <c r="B7" s="10">
        <v>222.84766259232876</v>
      </c>
      <c r="C7" s="10">
        <v>41.20040170591642</v>
      </c>
      <c r="D7" s="10">
        <v>222.13384181078371</v>
      </c>
      <c r="E7" s="10">
        <v>7.5778596207559019</v>
      </c>
      <c r="F7" s="10">
        <v>88.499088571841412</v>
      </c>
      <c r="G7" s="10">
        <v>88.499088571841412</v>
      </c>
      <c r="H7" s="10">
        <v>47.801533787188703</v>
      </c>
      <c r="I7" s="10">
        <v>221.71554865423423</v>
      </c>
      <c r="J7" s="10">
        <v>-0.18830681229823654</v>
      </c>
      <c r="K7" s="10">
        <v>82.392936548416714</v>
      </c>
      <c r="L7" s="10">
        <v>85.398625029426086</v>
      </c>
      <c r="M7" s="10">
        <v>53.922927112222339</v>
      </c>
      <c r="N7" s="10">
        <v>218.2006258122442</v>
      </c>
      <c r="O7" s="10">
        <v>-1.5853298802564098</v>
      </c>
      <c r="P7" s="10">
        <v>69.604581793834114</v>
      </c>
      <c r="Q7" s="10">
        <v>79.877867620057685</v>
      </c>
      <c r="R7" s="10">
        <v>58.374305891203193</v>
      </c>
      <c r="S7" s="10">
        <v>223.72891497451536</v>
      </c>
      <c r="T7" s="10">
        <v>2.5335808005555975</v>
      </c>
      <c r="U7" s="10">
        <v>69.838288108015121</v>
      </c>
      <c r="V7" s="10">
        <v>77.231695541925518</v>
      </c>
      <c r="W7" s="10">
        <v>62.662592573580923</v>
      </c>
      <c r="X7" s="10">
        <v>222.34451237157376</v>
      </c>
      <c r="Y7" s="10">
        <v>-0.6187857314282752</v>
      </c>
      <c r="Z7" s="10">
        <v>57.50849259001086</v>
      </c>
      <c r="AA7" s="10">
        <v>72.887832047456811</v>
      </c>
      <c r="AB7" s="10">
        <v>64.964264372180963</v>
      </c>
      <c r="AC7" s="10">
        <v>219.31299614856758</v>
      </c>
      <c r="AD7" s="10">
        <v>-1.3634319959918884</v>
      </c>
      <c r="AE7" s="10">
        <v>46.138449002565096</v>
      </c>
      <c r="AF7" s="10">
        <v>67.812956487857946</v>
      </c>
      <c r="AG7" s="10">
        <v>65.172340705155364</v>
      </c>
      <c r="AH7" s="10">
        <v>215.80368903378911</v>
      </c>
      <c r="AI7" s="10">
        <v>-1.6001364152634068</v>
      </c>
      <c r="AJ7" s="10">
        <v>31.582195564953906</v>
      </c>
      <c r="AK7" s="10">
        <v>61.591056806899218</v>
      </c>
      <c r="AL7" s="10">
        <v>62.684628634281466</v>
      </c>
      <c r="AM7" s="10">
        <v>218.88515851933715</v>
      </c>
      <c r="AN7" s="10">
        <v>1.427903989660507</v>
      </c>
      <c r="AO7" s="10">
        <v>27.382124859778713</v>
      </c>
      <c r="AP7" s="10">
        <v>56.374586588396596</v>
      </c>
      <c r="AQ7" s="10">
        <v>59.491108854246335</v>
      </c>
      <c r="AR7" s="10">
        <v>226.95572803262479</v>
      </c>
      <c r="AS7" s="10">
        <v>3.6871250512741511</v>
      </c>
      <c r="AT7" s="10">
        <v>25.179556708190006</v>
      </c>
      <c r="AU7" s="10">
        <v>52.051137531150346</v>
      </c>
      <c r="AV7" s="10">
        <v>55.818363680222461</v>
      </c>
      <c r="AW7" s="10">
        <v>225.36265130515977</v>
      </c>
      <c r="AX7" s="10">
        <v>-0.70193281362610094</v>
      </c>
      <c r="AY7" s="10">
        <v>21.344413755960346</v>
      </c>
      <c r="AZ7" s="10">
        <v>48.233648489053593</v>
      </c>
      <c r="BA7" s="10">
        <v>51.685777047112509</v>
      </c>
      <c r="BB7" s="10">
        <v>225.53263142963735</v>
      </c>
      <c r="BC7" s="10">
        <v>7.5425152967085296E-2</v>
      </c>
      <c r="BD7" s="10">
        <v>16.548184723422651</v>
      </c>
      <c r="BE7" s="10">
        <v>44.599969682751748</v>
      </c>
      <c r="BF7" s="10">
        <v>46.84501520568304</v>
      </c>
      <c r="BG7" s="10">
        <v>234.19565301547829</v>
      </c>
      <c r="BH7" s="10">
        <v>3.8411388768563484</v>
      </c>
      <c r="BI7" s="10">
        <v>13.419310081311991</v>
      </c>
      <c r="BJ7" s="10">
        <v>41.200401705916448</v>
      </c>
      <c r="BK7" s="10">
        <v>41.200401705916448</v>
      </c>
    </row>
    <row r="8" spans="1:63" s="8" customFormat="1" ht="18.75" customHeight="1" x14ac:dyDescent="0.4">
      <c r="A8" s="9" t="s">
        <v>18</v>
      </c>
      <c r="B8" s="11">
        <v>222.19220313258288</v>
      </c>
      <c r="C8" s="11">
        <v>41.312389902262282</v>
      </c>
      <c r="D8" s="11">
        <v>221.62944222371013</v>
      </c>
      <c r="E8" s="11">
        <v>7.6691416179202463</v>
      </c>
      <c r="F8" s="11">
        <v>88.118884766820116</v>
      </c>
      <c r="G8" s="11">
        <v>88.118884766820116</v>
      </c>
      <c r="H8" s="11">
        <v>47.212331936888035</v>
      </c>
      <c r="I8" s="11">
        <v>221.16078603719248</v>
      </c>
      <c r="J8" s="11">
        <v>-0.21145935387258419</v>
      </c>
      <c r="K8" s="11">
        <v>81.977116668216695</v>
      </c>
      <c r="L8" s="11">
        <v>85.000288623905618</v>
      </c>
      <c r="M8" s="11">
        <v>53.30900847957767</v>
      </c>
      <c r="N8" s="11">
        <v>217.55227985768158</v>
      </c>
      <c r="O8" s="11">
        <v>-1.6316211586009075</v>
      </c>
      <c r="P8" s="11">
        <v>69.083108685821998</v>
      </c>
      <c r="Q8" s="11">
        <v>79.43525165247857</v>
      </c>
      <c r="R8" s="11">
        <v>57.72375847623556</v>
      </c>
      <c r="S8" s="11">
        <v>223.09717670892985</v>
      </c>
      <c r="T8" s="11">
        <v>2.5487652231802116</v>
      </c>
      <c r="U8" s="11">
        <v>69.722291497463431</v>
      </c>
      <c r="V8" s="11">
        <v>76.878985154144345</v>
      </c>
      <c r="W8" s="11">
        <v>62.033950808206498</v>
      </c>
      <c r="X8" s="11">
        <v>221.68833427434578</v>
      </c>
      <c r="Y8" s="11">
        <v>-0.63149272230467091</v>
      </c>
      <c r="Z8" s="11">
        <v>57.773609023891879</v>
      </c>
      <c r="AA8" s="11">
        <v>72.684253156038977</v>
      </c>
      <c r="AB8" s="11">
        <v>64.42784388322022</v>
      </c>
      <c r="AC8" s="11">
        <v>218.6039359989353</v>
      </c>
      <c r="AD8" s="11">
        <v>-1.3913218688329465</v>
      </c>
      <c r="AE8" s="11">
        <v>46.428485962274891</v>
      </c>
      <c r="AF8" s="11">
        <v>67.717912412905491</v>
      </c>
      <c r="AG8" s="11">
        <v>64.744636764187561</v>
      </c>
      <c r="AH8" s="11">
        <v>215.0522808694478</v>
      </c>
      <c r="AI8" s="11">
        <v>-1.6246986191066526</v>
      </c>
      <c r="AJ8" s="11">
        <v>32.078495178143044</v>
      </c>
      <c r="AK8" s="11">
        <v>61.622993222842524</v>
      </c>
      <c r="AL8" s="11">
        <v>62.425166054211132</v>
      </c>
      <c r="AM8" s="11">
        <v>218.17819562857574</v>
      </c>
      <c r="AN8" s="11">
        <v>1.4535603837773721</v>
      </c>
      <c r="AO8" s="11">
        <v>27.812751456088264</v>
      </c>
      <c r="AP8" s="11">
        <v>56.482683956340679</v>
      </c>
      <c r="AQ8" s="11">
        <v>59.379669846061631</v>
      </c>
      <c r="AR8" s="11">
        <v>226.29192350135492</v>
      </c>
      <c r="AS8" s="11">
        <v>3.7188536871905882</v>
      </c>
      <c r="AT8" s="11">
        <v>25.418912685751266</v>
      </c>
      <c r="AU8" s="11">
        <v>52.181927343723146</v>
      </c>
      <c r="AV8" s="11">
        <v>55.801094862699784</v>
      </c>
      <c r="AW8" s="11">
        <v>224.66413773817541</v>
      </c>
      <c r="AX8" s="11">
        <v>-0.71933003087039538</v>
      </c>
      <c r="AY8" s="11">
        <v>21.475094550111294</v>
      </c>
      <c r="AZ8" s="11">
        <v>48.365719141998596</v>
      </c>
      <c r="BA8" s="11">
        <v>51.732165557845065</v>
      </c>
      <c r="BB8" s="11">
        <v>224.84199842969645</v>
      </c>
      <c r="BC8" s="11">
        <v>7.9167371041791057E-2</v>
      </c>
      <c r="BD8" s="11">
        <v>16.610428074052436</v>
      </c>
      <c r="BE8" s="11">
        <v>44.723256411591592</v>
      </c>
      <c r="BF8" s="11">
        <v>46.932621247846669</v>
      </c>
      <c r="BG8" s="11">
        <v>233.54594632294899</v>
      </c>
      <c r="BH8" s="11">
        <v>3.8711397132391596</v>
      </c>
      <c r="BI8" s="11">
        <v>13.458263110886847</v>
      </c>
      <c r="BJ8" s="11">
        <v>41.312389902262282</v>
      </c>
      <c r="BK8" s="11">
        <v>41.312389902262282</v>
      </c>
    </row>
    <row r="9" spans="1:63" ht="18.75" customHeight="1" x14ac:dyDescent="0.35">
      <c r="A9" s="7" t="s">
        <v>19</v>
      </c>
      <c r="B9" s="10">
        <v>220.44890814332544</v>
      </c>
      <c r="C9" s="10">
        <v>40.418223629530786</v>
      </c>
      <c r="D9" s="10">
        <v>222.65827251674898</v>
      </c>
      <c r="E9" s="10">
        <v>7.9069481557155967</v>
      </c>
      <c r="F9" s="10">
        <v>88.993391852288369</v>
      </c>
      <c r="G9" s="10">
        <v>88.993391852288369</v>
      </c>
      <c r="H9" s="10">
        <v>47.033244604517392</v>
      </c>
      <c r="I9" s="10">
        <v>221.78494755500645</v>
      </c>
      <c r="J9" s="10">
        <v>-0.39222659543305838</v>
      </c>
      <c r="K9" s="10">
        <v>82.607940516837459</v>
      </c>
      <c r="L9" s="10">
        <v>85.752075663143728</v>
      </c>
      <c r="M9" s="10">
        <v>53.209716315656266</v>
      </c>
      <c r="N9" s="10">
        <v>217.74193526344843</v>
      </c>
      <c r="O9" s="10">
        <v>-1.8229426009875027</v>
      </c>
      <c r="P9" s="10">
        <v>69.214143342159218</v>
      </c>
      <c r="Q9" s="10">
        <v>79.968406276234418</v>
      </c>
      <c r="R9" s="10">
        <v>57.652566149703432</v>
      </c>
      <c r="S9" s="10">
        <v>222.22088176315421</v>
      </c>
      <c r="T9" s="10">
        <v>2.0569976537990584</v>
      </c>
      <c r="U9" s="10">
        <v>69.252074606977374</v>
      </c>
      <c r="V9" s="10">
        <v>77.150109403884898</v>
      </c>
      <c r="W9" s="10">
        <v>61.944069687522187</v>
      </c>
      <c r="X9" s="10">
        <v>219.26211615461108</v>
      </c>
      <c r="Y9" s="10">
        <v>-1.331452555253847</v>
      </c>
      <c r="Z9" s="10">
        <v>56.38970590908815</v>
      </c>
      <c r="AA9" s="10">
        <v>72.598247281795693</v>
      </c>
      <c r="AB9" s="10">
        <v>64.235774076689808</v>
      </c>
      <c r="AC9" s="10">
        <v>215.70195919049536</v>
      </c>
      <c r="AD9" s="10">
        <v>-1.6236990806041973</v>
      </c>
      <c r="AE9" s="10">
        <v>44.975323069677586</v>
      </c>
      <c r="AF9" s="10">
        <v>67.384170770649689</v>
      </c>
      <c r="AG9" s="10">
        <v>64.446649224395827</v>
      </c>
      <c r="AH9" s="10">
        <v>211.87289610271699</v>
      </c>
      <c r="AI9" s="10">
        <v>-1.7751637964478419</v>
      </c>
      <c r="AJ9" s="10">
        <v>30.767691966608766</v>
      </c>
      <c r="AK9" s="10">
        <v>61.140885907402492</v>
      </c>
      <c r="AL9" s="10">
        <v>62.055934200812572</v>
      </c>
      <c r="AM9" s="10">
        <v>215.10504266739616</v>
      </c>
      <c r="AN9" s="10">
        <v>1.5255120518634868</v>
      </c>
      <c r="AO9" s="10">
        <v>26.569270617727952</v>
      </c>
      <c r="AP9" s="10">
        <v>55.895881892310086</v>
      </c>
      <c r="AQ9" s="10">
        <v>58.946491775303031</v>
      </c>
      <c r="AR9" s="10">
        <v>223.62766712381531</v>
      </c>
      <c r="AS9" s="10">
        <v>3.9620756216287987</v>
      </c>
      <c r="AT9" s="10">
        <v>24.295749364558191</v>
      </c>
      <c r="AU9" s="10">
        <v>51.522920729791821</v>
      </c>
      <c r="AV9" s="10">
        <v>55.304782694832454</v>
      </c>
      <c r="AW9" s="10">
        <v>222.00106151595261</v>
      </c>
      <c r="AX9" s="10">
        <v>-0.72737225620750223</v>
      </c>
      <c r="AY9" s="10">
        <v>20.250534181563793</v>
      </c>
      <c r="AZ9" s="10">
        <v>47.634432644477613</v>
      </c>
      <c r="BA9" s="10">
        <v>51.143655583635507</v>
      </c>
      <c r="BB9" s="10">
        <v>222.17660148754931</v>
      </c>
      <c r="BC9" s="10">
        <v>7.9071681188366938E-2</v>
      </c>
      <c r="BD9" s="10">
        <v>15.201832439173415</v>
      </c>
      <c r="BE9" s="10">
        <v>43.905929359344242</v>
      </c>
      <c r="BF9" s="10">
        <v>46.20503369618541</v>
      </c>
      <c r="BG9" s="10">
        <v>231.23351637901038</v>
      </c>
      <c r="BH9" s="10">
        <v>4.076448568761009</v>
      </c>
      <c r="BI9" s="10">
        <v>12.062771267107337</v>
      </c>
      <c r="BJ9" s="10">
        <v>40.418223629530814</v>
      </c>
      <c r="BK9" s="10">
        <v>40.418223629530814</v>
      </c>
    </row>
    <row r="10" spans="1:63" ht="18.75" customHeight="1" x14ac:dyDescent="0.35">
      <c r="A10" s="7" t="s">
        <v>20</v>
      </c>
      <c r="B10" s="10">
        <v>182.80087868163778</v>
      </c>
      <c r="C10" s="10">
        <v>35.92631677402531</v>
      </c>
      <c r="D10" s="10">
        <v>158.80600241581604</v>
      </c>
      <c r="E10" s="10">
        <v>1.5814253349157212</v>
      </c>
      <c r="F10" s="10">
        <v>39.206042828209064</v>
      </c>
      <c r="G10" s="10">
        <v>39.206042828209064</v>
      </c>
      <c r="H10" s="10">
        <v>28.249233356253484</v>
      </c>
      <c r="I10" s="10">
        <v>169.30030984376228</v>
      </c>
      <c r="J10" s="10">
        <v>6.6082561542403369</v>
      </c>
      <c r="K10" s="10">
        <v>44.633263327990591</v>
      </c>
      <c r="L10" s="10">
        <v>41.954581568495939</v>
      </c>
      <c r="M10" s="10">
        <v>31.094321220889611</v>
      </c>
      <c r="N10" s="10">
        <v>173.17421188918462</v>
      </c>
      <c r="O10" s="10">
        <v>2.2881836713691399</v>
      </c>
      <c r="P10" s="10">
        <v>45.762587423102275</v>
      </c>
      <c r="Q10" s="10">
        <v>43.247409431597021</v>
      </c>
      <c r="R10" s="10">
        <v>33.913356380330271</v>
      </c>
      <c r="S10" s="10">
        <v>174.56385821758184</v>
      </c>
      <c r="T10" s="10">
        <v>0.80245569662903904</v>
      </c>
      <c r="U10" s="10">
        <v>45.532011464372147</v>
      </c>
      <c r="V10" s="10">
        <v>43.830600608289018</v>
      </c>
      <c r="W10" s="10">
        <v>36.594312117690691</v>
      </c>
      <c r="X10" s="10">
        <v>171.32943465896454</v>
      </c>
      <c r="Y10" s="10">
        <v>-1.8528598025060887</v>
      </c>
      <c r="Z10" s="10">
        <v>39.043221776251556</v>
      </c>
      <c r="AA10" s="10">
        <v>42.836008212562405</v>
      </c>
      <c r="AB10" s="10">
        <v>38.424146869174791</v>
      </c>
      <c r="AC10" s="10">
        <v>174.95475507306335</v>
      </c>
      <c r="AD10" s="10">
        <v>2.1159939162322559</v>
      </c>
      <c r="AE10" s="10">
        <v>39.06208869939843</v>
      </c>
      <c r="AF10" s="10">
        <v>42.175574703994783</v>
      </c>
      <c r="AG10" s="10">
        <v>40.026082574578993</v>
      </c>
      <c r="AH10" s="10">
        <v>178.48326690381919</v>
      </c>
      <c r="AI10" s="10">
        <v>2.0168139067053659</v>
      </c>
      <c r="AJ10" s="10">
        <v>31.299187565765322</v>
      </c>
      <c r="AK10" s="10">
        <v>40.446048963793572</v>
      </c>
      <c r="AL10" s="10">
        <v>40.116748386209281</v>
      </c>
      <c r="AM10" s="10">
        <v>190.13025613050826</v>
      </c>
      <c r="AN10" s="10">
        <v>6.5255356587379083</v>
      </c>
      <c r="AO10" s="10">
        <v>30.736896840181089</v>
      </c>
      <c r="AP10" s="10">
        <v>39.034453672082151</v>
      </c>
      <c r="AQ10" s="10">
        <v>39.457068069857002</v>
      </c>
      <c r="AR10" s="10">
        <v>204.11068270948851</v>
      </c>
      <c r="AS10" s="10">
        <v>7.353078286174437</v>
      </c>
      <c r="AT10" s="10">
        <v>35.408151406652991</v>
      </c>
      <c r="AU10" s="10">
        <v>38.559555160186648</v>
      </c>
      <c r="AV10" s="10">
        <v>38.991459143779792</v>
      </c>
      <c r="AW10" s="10">
        <v>198.23736962009173</v>
      </c>
      <c r="AX10" s="10">
        <v>-2.8775138133050575</v>
      </c>
      <c r="AY10" s="10">
        <v>29.758388563114465</v>
      </c>
      <c r="AZ10" s="10">
        <v>37.528266671877475</v>
      </c>
      <c r="BA10" s="10">
        <v>37.910260730526574</v>
      </c>
      <c r="BB10" s="10">
        <v>196.9794234455386</v>
      </c>
      <c r="BC10" s="10">
        <v>-0.63456561039116366</v>
      </c>
      <c r="BD10" s="10">
        <v>28.16500817943583</v>
      </c>
      <c r="BE10" s="10">
        <v>36.540912541283433</v>
      </c>
      <c r="BF10" s="10">
        <v>36.772268749069838</v>
      </c>
      <c r="BG10" s="10">
        <v>203.5409732718345</v>
      </c>
      <c r="BH10" s="10">
        <v>3.3310838825305353</v>
      </c>
      <c r="BI10" s="10">
        <v>30.196477869086777</v>
      </c>
      <c r="BJ10" s="10">
        <v>35.926316774025281</v>
      </c>
      <c r="BK10" s="10">
        <v>35.926316774025281</v>
      </c>
    </row>
    <row r="11" spans="1:63" ht="18.75" customHeight="1" x14ac:dyDescent="0.35">
      <c r="A11" s="7" t="s">
        <v>21</v>
      </c>
      <c r="B11" s="10">
        <v>251.18624572386329</v>
      </c>
      <c r="C11" s="10">
        <v>46.211816333803171</v>
      </c>
      <c r="D11" s="10">
        <v>266.42387565111835</v>
      </c>
      <c r="E11" s="10">
        <v>1.1748665820526583</v>
      </c>
      <c r="F11" s="10">
        <v>117.52342756222407</v>
      </c>
      <c r="G11" s="10">
        <v>117.52342756222407</v>
      </c>
      <c r="H11" s="10">
        <v>56.479435252130656</v>
      </c>
      <c r="I11" s="10">
        <v>252.74262662857248</v>
      </c>
      <c r="J11" s="10">
        <v>-5.1351437588354258</v>
      </c>
      <c r="K11" s="10">
        <v>95.166069734380443</v>
      </c>
      <c r="L11" s="10">
        <v>106.03328593548235</v>
      </c>
      <c r="M11" s="10">
        <v>62.611055917928553</v>
      </c>
      <c r="N11" s="10">
        <v>249.75105942191681</v>
      </c>
      <c r="O11" s="10">
        <v>-1.1836417333163354</v>
      </c>
      <c r="P11" s="10">
        <v>82.566323403061944</v>
      </c>
      <c r="Q11" s="10">
        <v>97.775999366632448</v>
      </c>
      <c r="R11" s="10">
        <v>67.786182345535224</v>
      </c>
      <c r="S11" s="10">
        <v>265.64453386688604</v>
      </c>
      <c r="T11" s="10">
        <v>6.3637265370392697</v>
      </c>
      <c r="U11" s="10">
        <v>94.521035298132858</v>
      </c>
      <c r="V11" s="10">
        <v>96.929872379271274</v>
      </c>
      <c r="W11" s="10">
        <v>74.496753552411377</v>
      </c>
      <c r="X11" s="10">
        <v>271.63672361500403</v>
      </c>
      <c r="Y11" s="10">
        <v>2.255717315501272</v>
      </c>
      <c r="Z11" s="10">
        <v>77.345428407169834</v>
      </c>
      <c r="AA11" s="10">
        <v>92.508865611897335</v>
      </c>
      <c r="AB11" s="10">
        <v>78.706632242988007</v>
      </c>
      <c r="AC11" s="10">
        <v>268.01511390749727</v>
      </c>
      <c r="AD11" s="10">
        <v>-1.3332548189028159</v>
      </c>
      <c r="AE11" s="10">
        <v>65.735161016988172</v>
      </c>
      <c r="AF11" s="10">
        <v>87.355906050757284</v>
      </c>
      <c r="AG11" s="10">
        <v>80.877681179986496</v>
      </c>
      <c r="AH11" s="10">
        <v>255.99545326824841</v>
      </c>
      <c r="AI11" s="10">
        <v>-4.4846950845456064</v>
      </c>
      <c r="AJ11" s="10">
        <v>56.882433796939011</v>
      </c>
      <c r="AK11" s="10">
        <v>82.400212558650708</v>
      </c>
      <c r="AL11" s="10">
        <v>81.491498694393584</v>
      </c>
      <c r="AM11" s="10">
        <v>244.6862970115927</v>
      </c>
      <c r="AN11" s="10">
        <v>-4.4177176243850056</v>
      </c>
      <c r="AO11" s="10">
        <v>43.292440126665184</v>
      </c>
      <c r="AP11" s="10">
        <v>76.712718063426678</v>
      </c>
      <c r="AQ11" s="10">
        <v>80.054743040991696</v>
      </c>
      <c r="AR11" s="10">
        <v>234.15911484005454</v>
      </c>
      <c r="AS11" s="10">
        <v>-4.3023178249493128</v>
      </c>
      <c r="AT11" s="10">
        <v>24.054434440253218</v>
      </c>
      <c r="AU11" s="10">
        <v>69.419895554639737</v>
      </c>
      <c r="AV11" s="10">
        <v>75.29044867379821</v>
      </c>
      <c r="AW11" s="10">
        <v>229.45710056135476</v>
      </c>
      <c r="AX11" s="10">
        <v>-2.0080423868665349</v>
      </c>
      <c r="AY11" s="10">
        <v>10.78445632116815</v>
      </c>
      <c r="AZ11" s="10">
        <v>61.684678282668187</v>
      </c>
      <c r="BA11" s="10">
        <v>67.678451081797363</v>
      </c>
      <c r="BB11" s="10">
        <v>227.0690105689026</v>
      </c>
      <c r="BC11" s="10">
        <v>-1.0407566323333697</v>
      </c>
      <c r="BD11" s="10">
        <v>-0.48901434893298301</v>
      </c>
      <c r="BE11" s="10">
        <v>53.795171850988396</v>
      </c>
      <c r="BF11" s="10">
        <v>57.908297385092453</v>
      </c>
      <c r="BG11" s="10">
        <v>248.65403934521191</v>
      </c>
      <c r="BH11" s="10">
        <v>9.5059333381643825</v>
      </c>
      <c r="BI11" s="10">
        <v>-5.5732554210567713</v>
      </c>
      <c r="BJ11" s="10">
        <v>46.211816333803199</v>
      </c>
      <c r="BK11" s="10">
        <v>46.211816333803199</v>
      </c>
    </row>
    <row r="12" spans="1:63" ht="18.75" customHeight="1" x14ac:dyDescent="0.35">
      <c r="A12" s="7" t="s">
        <v>22</v>
      </c>
      <c r="B12" s="10">
        <v>251.45182049579978</v>
      </c>
      <c r="C12" s="10">
        <v>44.10620387994868</v>
      </c>
      <c r="D12" s="10">
        <v>271.9672813064405</v>
      </c>
      <c r="E12" s="10">
        <v>0.96119429312307147</v>
      </c>
      <c r="F12" s="10">
        <v>119.8698711150719</v>
      </c>
      <c r="G12" s="10">
        <v>119.8698711150719</v>
      </c>
      <c r="H12" s="10">
        <v>57.3398692910026</v>
      </c>
      <c r="I12" s="10">
        <v>255.16858486450781</v>
      </c>
      <c r="J12" s="10">
        <v>-6.1767343340850829</v>
      </c>
      <c r="K12" s="10">
        <v>94.242042604171786</v>
      </c>
      <c r="L12" s="10">
        <v>106.6705439397393</v>
      </c>
      <c r="M12" s="10">
        <v>63.277533734048745</v>
      </c>
      <c r="N12" s="10">
        <v>250.84745779662296</v>
      </c>
      <c r="O12" s="10">
        <v>-1.6934400722484355</v>
      </c>
      <c r="P12" s="10">
        <v>79.901372715610052</v>
      </c>
      <c r="Q12" s="10">
        <v>97.208904688781956</v>
      </c>
      <c r="R12" s="10">
        <v>68.127200805807945</v>
      </c>
      <c r="S12" s="10">
        <v>267.60048753252534</v>
      </c>
      <c r="T12" s="10">
        <v>6.6785726604752256</v>
      </c>
      <c r="U12" s="10">
        <v>92.52127331000878</v>
      </c>
      <c r="V12" s="10">
        <v>95.987579465699696</v>
      </c>
      <c r="W12" s="10">
        <v>74.635607468491941</v>
      </c>
      <c r="X12" s="10">
        <v>273.51446620139541</v>
      </c>
      <c r="Y12" s="10">
        <v>2.2100029500698355</v>
      </c>
      <c r="Z12" s="10">
        <v>74.726689161257497</v>
      </c>
      <c r="AA12" s="10">
        <v>91.164411449153476</v>
      </c>
      <c r="AB12" s="10">
        <v>78.530994388952564</v>
      </c>
      <c r="AC12" s="10">
        <v>269.27909492556819</v>
      </c>
      <c r="AD12" s="10">
        <v>-1.5484999147023615</v>
      </c>
      <c r="AE12" s="10">
        <v>63.595794282183419</v>
      </c>
      <c r="AF12" s="10">
        <v>85.854766290086104</v>
      </c>
      <c r="AG12" s="10">
        <v>80.448219459076483</v>
      </c>
      <c r="AH12" s="10">
        <v>255.81882369567697</v>
      </c>
      <c r="AI12" s="10">
        <v>-4.9986320823054484</v>
      </c>
      <c r="AJ12" s="10">
        <v>54.993397275382875</v>
      </c>
      <c r="AK12" s="10">
        <v>80.85938754715815</v>
      </c>
      <c r="AL12" s="10">
        <v>80.872272154059374</v>
      </c>
      <c r="AM12" s="10">
        <v>243.26800033276353</v>
      </c>
      <c r="AN12" s="10">
        <v>-4.9061375475027376</v>
      </c>
      <c r="AO12" s="10">
        <v>41.322457497902946</v>
      </c>
      <c r="AP12" s="10">
        <v>75.149002650443123</v>
      </c>
      <c r="AQ12" s="10">
        <v>79.288788725283581</v>
      </c>
      <c r="AR12" s="10">
        <v>231.80582884311534</v>
      </c>
      <c r="AS12" s="10">
        <v>-4.7117464993214071</v>
      </c>
      <c r="AT12" s="10">
        <v>21.740606234150263</v>
      </c>
      <c r="AU12" s="10">
        <v>67.791716746649968</v>
      </c>
      <c r="AV12" s="10">
        <v>74.356953349990278</v>
      </c>
      <c r="AW12" s="10">
        <v>226.97810451594077</v>
      </c>
      <c r="AX12" s="10">
        <v>-2.0826587283281555</v>
      </c>
      <c r="AY12" s="10">
        <v>8.1411179721418279</v>
      </c>
      <c r="AZ12" s="10">
        <v>59.927933749125316</v>
      </c>
      <c r="BA12" s="10">
        <v>66.445165047554184</v>
      </c>
      <c r="BB12" s="10">
        <v>223.81487122357862</v>
      </c>
      <c r="BC12" s="10">
        <v>-1.3936292661832539</v>
      </c>
      <c r="BD12" s="10">
        <v>-3.6888577601213228</v>
      </c>
      <c r="BE12" s="10">
        <v>51.825079299141834</v>
      </c>
      <c r="BF12" s="10">
        <v>56.227280217039123</v>
      </c>
      <c r="BG12" s="10">
        <v>247.35884471146221</v>
      </c>
      <c r="BH12" s="10">
        <v>10.519396391835144</v>
      </c>
      <c r="BI12" s="10">
        <v>-8.1740852757313291</v>
      </c>
      <c r="BJ12" s="10">
        <v>44.106203879948623</v>
      </c>
      <c r="BK12" s="10">
        <v>44.106203879948623</v>
      </c>
    </row>
    <row r="13" spans="1:63" ht="18.75" customHeight="1" x14ac:dyDescent="0.35">
      <c r="A13" s="7" t="s">
        <v>23</v>
      </c>
      <c r="B13" s="10">
        <v>248.87497519257298</v>
      </c>
      <c r="C13" s="10">
        <v>67.766321907189251</v>
      </c>
      <c r="D13" s="10">
        <v>218.18017373353476</v>
      </c>
      <c r="E13" s="10">
        <v>3.5523585566785698</v>
      </c>
      <c r="F13" s="10">
        <v>94.953006184202735</v>
      </c>
      <c r="G13" s="10">
        <v>94.953006184202735</v>
      </c>
      <c r="H13" s="10">
        <v>48.101621162631488</v>
      </c>
      <c r="I13" s="10">
        <v>231.62975608001238</v>
      </c>
      <c r="J13" s="10">
        <v>6.1644383705110215</v>
      </c>
      <c r="K13" s="10">
        <v>104.49250547841208</v>
      </c>
      <c r="L13" s="10">
        <v>99.751484211380841</v>
      </c>
      <c r="M13" s="10">
        <v>56.068033704893622</v>
      </c>
      <c r="N13" s="10">
        <v>240.20921463170862</v>
      </c>
      <c r="O13" s="10">
        <v>3.7039535407241004</v>
      </c>
      <c r="P13" s="10">
        <v>110.96885498541772</v>
      </c>
      <c r="Q13" s="10">
        <v>103.51856809233203</v>
      </c>
      <c r="R13" s="10">
        <v>64.412375495541937</v>
      </c>
      <c r="S13" s="10">
        <v>248.6220658252202</v>
      </c>
      <c r="T13" s="10">
        <v>3.5023016108729479</v>
      </c>
      <c r="U13" s="10">
        <v>115.48790931471009</v>
      </c>
      <c r="V13" s="10">
        <v>106.55755250498876</v>
      </c>
      <c r="W13" s="10">
        <v>73.118103627163094</v>
      </c>
      <c r="X13" s="10">
        <v>255.2949187303395</v>
      </c>
      <c r="Y13" s="10">
        <v>2.6839343012338617</v>
      </c>
      <c r="Z13" s="10">
        <v>106.15439671651393</v>
      </c>
      <c r="AA13" s="10">
        <v>106.4712147229742</v>
      </c>
      <c r="AB13" s="10">
        <v>80.4626926873066</v>
      </c>
      <c r="AC13" s="10">
        <v>257.01481422588273</v>
      </c>
      <c r="AD13" s="10">
        <v>0.67368967000862767</v>
      </c>
      <c r="AE13" s="10">
        <v>88.172872877736097</v>
      </c>
      <c r="AF13" s="10">
        <v>102.97496358368767</v>
      </c>
      <c r="AG13" s="10">
        <v>85.188060920622064</v>
      </c>
      <c r="AH13" s="10">
        <v>257.5326426746895</v>
      </c>
      <c r="AI13" s="10">
        <v>0.20147805501657956</v>
      </c>
      <c r="AJ13" s="10">
        <v>75.358911200383375</v>
      </c>
      <c r="AK13" s="10">
        <v>98.268349156181188</v>
      </c>
      <c r="AL13" s="10">
        <v>87.70464780023562</v>
      </c>
      <c r="AM13" s="10">
        <v>257.02959036924892</v>
      </c>
      <c r="AN13" s="10">
        <v>-0.19533535640995581</v>
      </c>
      <c r="AO13" s="10">
        <v>61.879412879471289</v>
      </c>
      <c r="AP13" s="10">
        <v>92.60653103867503</v>
      </c>
      <c r="AQ13" s="10">
        <v>87.710881777880417</v>
      </c>
      <c r="AR13" s="10">
        <v>254.63952620128359</v>
      </c>
      <c r="AS13" s="10">
        <v>-0.92987899351658143</v>
      </c>
      <c r="AT13" s="10">
        <v>46.045503401576013</v>
      </c>
      <c r="AU13" s="10">
        <v>85.812126642685513</v>
      </c>
      <c r="AV13" s="10">
        <v>84.582173281538871</v>
      </c>
      <c r="AW13" s="10">
        <v>251.0315538317916</v>
      </c>
      <c r="AX13" s="10">
        <v>-1.4168940789812865</v>
      </c>
      <c r="AY13" s="10">
        <v>37.168090004089066</v>
      </c>
      <c r="AZ13" s="10">
        <v>79.351068205372258</v>
      </c>
      <c r="BA13" s="10">
        <v>79.989978243698943</v>
      </c>
      <c r="BB13" s="10">
        <v>255.38945802224106</v>
      </c>
      <c r="BC13" s="10">
        <v>1.7359985722629574</v>
      </c>
      <c r="BD13" s="10">
        <v>33.285075326848272</v>
      </c>
      <c r="BE13" s="10">
        <v>73.726982708618408</v>
      </c>
      <c r="BF13" s="10">
        <v>74.851632484201076</v>
      </c>
      <c r="BG13" s="10">
        <v>259.92598798492293</v>
      </c>
      <c r="BH13" s="10">
        <v>1.7763184110312125</v>
      </c>
      <c r="BI13" s="10">
        <v>23.365696549890629</v>
      </c>
      <c r="BJ13" s="10">
        <v>67.76632190718928</v>
      </c>
      <c r="BK13" s="10">
        <v>67.76632190718928</v>
      </c>
    </row>
    <row r="14" spans="1:63" ht="18.75" customHeight="1" x14ac:dyDescent="0.35">
      <c r="A14" s="7" t="s">
        <v>24</v>
      </c>
      <c r="B14" s="10">
        <v>200.04485504118989</v>
      </c>
      <c r="C14" s="10">
        <v>32.124606152061375</v>
      </c>
      <c r="D14" s="10">
        <v>174.9598516614214</v>
      </c>
      <c r="E14" s="10">
        <v>-0.78415002423945168</v>
      </c>
      <c r="F14" s="10">
        <v>47.479826957657593</v>
      </c>
      <c r="G14" s="10">
        <v>47.479826957657593</v>
      </c>
      <c r="H14" s="10">
        <v>39.840724976661363</v>
      </c>
      <c r="I14" s="10">
        <v>175.42833390082512</v>
      </c>
      <c r="J14" s="10">
        <v>0.26776556733159396</v>
      </c>
      <c r="K14" s="10">
        <v>46.109172157126608</v>
      </c>
      <c r="L14" s="10">
        <v>46.790383742824702</v>
      </c>
      <c r="M14" s="10">
        <v>42.132131763750806</v>
      </c>
      <c r="N14" s="10">
        <v>175.38035485814495</v>
      </c>
      <c r="O14" s="10">
        <v>-2.7349654193997708E-2</v>
      </c>
      <c r="P14" s="10">
        <v>43.059413183528989</v>
      </c>
      <c r="Q14" s="10">
        <v>45.524401677372964</v>
      </c>
      <c r="R14" s="10">
        <v>44.064968691770844</v>
      </c>
      <c r="S14" s="10">
        <v>192.59782228693666</v>
      </c>
      <c r="T14" s="10">
        <v>9.8172155271996786</v>
      </c>
      <c r="U14" s="10">
        <v>56.911232529321637</v>
      </c>
      <c r="V14" s="10">
        <v>48.411908162797175</v>
      </c>
      <c r="W14" s="10">
        <v>47.132204209422781</v>
      </c>
      <c r="X14" s="10">
        <v>199.02620679466136</v>
      </c>
      <c r="Y14" s="10">
        <v>3.3377243996806811</v>
      </c>
      <c r="Z14" s="10">
        <v>41.948964248898989</v>
      </c>
      <c r="AA14" s="10">
        <v>46.960287307017126</v>
      </c>
      <c r="AB14" s="10">
        <v>47.971324391143241</v>
      </c>
      <c r="AC14" s="10">
        <v>200.62155730300225</v>
      </c>
      <c r="AD14" s="10">
        <v>0.80157811075946483</v>
      </c>
      <c r="AE14" s="10">
        <v>33.605271258754527</v>
      </c>
      <c r="AF14" s="10">
        <v>44.37070215722153</v>
      </c>
      <c r="AG14" s="10">
        <v>47.104432041309394</v>
      </c>
      <c r="AH14" s="10">
        <v>204.70597070126101</v>
      </c>
      <c r="AI14" s="10">
        <v>2.0358796199004559</v>
      </c>
      <c r="AJ14" s="10">
        <v>27.550939360698948</v>
      </c>
      <c r="AK14" s="10">
        <v>41.483321713448589</v>
      </c>
      <c r="AL14" s="10">
        <v>44.821594638543303</v>
      </c>
      <c r="AM14" s="10">
        <v>210.2168774247514</v>
      </c>
      <c r="AN14" s="10">
        <v>2.6921084444248038</v>
      </c>
      <c r="AO14" s="10">
        <v>23.09330210724039</v>
      </c>
      <c r="AP14" s="10">
        <v>38.642862435734116</v>
      </c>
      <c r="AQ14" s="10">
        <v>41.947718090210969</v>
      </c>
      <c r="AR14" s="10">
        <v>214.42510758223185</v>
      </c>
      <c r="AS14" s="10">
        <v>2.0018517109725309</v>
      </c>
      <c r="AT14" s="10">
        <v>18.444377715941698</v>
      </c>
      <c r="AU14" s="10">
        <v>35.801019322504658</v>
      </c>
      <c r="AV14" s="10">
        <v>38.251458483158814</v>
      </c>
      <c r="AW14" s="10">
        <v>215.85167577870109</v>
      </c>
      <c r="AX14" s="10">
        <v>0.66529904662502304</v>
      </c>
      <c r="AY14" s="10">
        <v>21.779950267233644</v>
      </c>
      <c r="AZ14" s="10">
        <v>34.103428368189213</v>
      </c>
      <c r="BA14" s="10">
        <v>35.668954581400527</v>
      </c>
      <c r="BB14" s="10">
        <v>218.00618258597822</v>
      </c>
      <c r="BC14" s="10">
        <v>0.99814226575011844</v>
      </c>
      <c r="BD14" s="10">
        <v>23.462452499229542</v>
      </c>
      <c r="BE14" s="10">
        <v>32.958098190414347</v>
      </c>
      <c r="BF14" s="10">
        <v>33.677106026570954</v>
      </c>
      <c r="BG14" s="10">
        <v>219.31831961636331</v>
      </c>
      <c r="BH14" s="10">
        <v>0.60188065073228358</v>
      </c>
      <c r="BI14" s="10">
        <v>24.37055295464134</v>
      </c>
      <c r="BJ14" s="10">
        <v>32.124606152061403</v>
      </c>
      <c r="BK14" s="10">
        <v>32.124606152061403</v>
      </c>
    </row>
    <row r="15" spans="1:63" ht="18.75" customHeight="1" x14ac:dyDescent="0.35">
      <c r="A15" s="7" t="s">
        <v>25</v>
      </c>
      <c r="B15" s="10">
        <v>202.96084568110308</v>
      </c>
      <c r="C15" s="10">
        <v>28.882828778399215</v>
      </c>
      <c r="D15" s="10">
        <v>189.86757673653304</v>
      </c>
      <c r="E15" s="10">
        <v>1.9909345578809052</v>
      </c>
      <c r="F15" s="10">
        <v>60.24297111184606</v>
      </c>
      <c r="G15" s="10">
        <v>60.24297111184606</v>
      </c>
      <c r="H15" s="10">
        <v>43.170183730906587</v>
      </c>
      <c r="I15" s="10">
        <v>196.61181188960009</v>
      </c>
      <c r="J15" s="10">
        <v>3.5520731180056089</v>
      </c>
      <c r="K15" s="10">
        <v>61.954319384526656</v>
      </c>
      <c r="L15" s="10">
        <v>61.109033194515632</v>
      </c>
      <c r="M15" s="10">
        <v>47.272167064912082</v>
      </c>
      <c r="N15" s="10">
        <v>202.03275304946726</v>
      </c>
      <c r="O15" s="10">
        <v>2.7571797989996156</v>
      </c>
      <c r="P15" s="10">
        <v>57.996837101963024</v>
      </c>
      <c r="Q15" s="10">
        <v>60.026906960189763</v>
      </c>
      <c r="R15" s="10">
        <v>50.624245472300657</v>
      </c>
      <c r="S15" s="10">
        <v>204.89139179204184</v>
      </c>
      <c r="T15" s="10">
        <v>1.4149382708627627</v>
      </c>
      <c r="U15" s="10">
        <v>51.875106424671884</v>
      </c>
      <c r="V15" s="10">
        <v>57.839089427912683</v>
      </c>
      <c r="W15" s="10">
        <v>52.886233262661705</v>
      </c>
      <c r="X15" s="10">
        <v>204.97230399032037</v>
      </c>
      <c r="Y15" s="10">
        <v>3.9490286815293985E-2</v>
      </c>
      <c r="Z15" s="10">
        <v>41.611097157786361</v>
      </c>
      <c r="AA15" s="10">
        <v>54.210951062594802</v>
      </c>
      <c r="AB15" s="10">
        <v>53.406048713752085</v>
      </c>
      <c r="AC15" s="10">
        <v>205.44091659162166</v>
      </c>
      <c r="AD15" s="10">
        <v>0.22862240028457848</v>
      </c>
      <c r="AE15" s="10">
        <v>36.400682612610723</v>
      </c>
      <c r="AF15" s="10">
        <v>50.849518439512707</v>
      </c>
      <c r="AG15" s="10">
        <v>53.166696742100271</v>
      </c>
      <c r="AH15" s="10">
        <v>205.10197479791964</v>
      </c>
      <c r="AI15" s="10">
        <v>-0.16498261365128997</v>
      </c>
      <c r="AJ15" s="10">
        <v>13.759178372905168</v>
      </c>
      <c r="AK15" s="10">
        <v>44.014127388970337</v>
      </c>
      <c r="AL15" s="10">
        <v>48.340889463512326</v>
      </c>
      <c r="AM15" s="10">
        <v>205.57623846869663</v>
      </c>
      <c r="AN15" s="10">
        <v>0.23123310794265706</v>
      </c>
      <c r="AO15" s="10">
        <v>14.201740789861432</v>
      </c>
      <c r="AP15" s="10">
        <v>39.381107638155612</v>
      </c>
      <c r="AQ15" s="10">
        <v>44.072527523248652</v>
      </c>
      <c r="AR15" s="10">
        <v>204.27324917312978</v>
      </c>
      <c r="AS15" s="10">
        <v>-0.63382290933650154</v>
      </c>
      <c r="AT15" s="10">
        <v>12.616139236276581</v>
      </c>
      <c r="AU15" s="10">
        <v>35.757313840366891</v>
      </c>
      <c r="AV15" s="10">
        <v>39.928401688421843</v>
      </c>
      <c r="AW15" s="10">
        <v>204.34526250168111</v>
      </c>
      <c r="AX15" s="10">
        <v>3.52534308054544E-2</v>
      </c>
      <c r="AY15" s="10">
        <v>12.582527034726979</v>
      </c>
      <c r="AZ15" s="10">
        <v>32.992186033292285</v>
      </c>
      <c r="BA15" s="10">
        <v>36.105788087869911</v>
      </c>
      <c r="BB15" s="10">
        <v>205.09143814899971</v>
      </c>
      <c r="BC15" s="10">
        <v>0.36515436579425398</v>
      </c>
      <c r="BD15" s="10">
        <v>12.480099956703825</v>
      </c>
      <c r="BE15" s="10">
        <v>30.796736557150297</v>
      </c>
      <c r="BF15" s="10">
        <v>32.530603603323527</v>
      </c>
      <c r="BG15" s="10">
        <v>207.32523103322609</v>
      </c>
      <c r="BH15" s="10">
        <v>1.0891692526937788</v>
      </c>
      <c r="BI15" s="10">
        <v>11.368641418167243</v>
      </c>
      <c r="BJ15" s="10">
        <v>28.882828778399215</v>
      </c>
      <c r="BK15" s="10">
        <v>28.882828778399215</v>
      </c>
    </row>
    <row r="16" spans="1:63" ht="18.75" customHeight="1" x14ac:dyDescent="0.35">
      <c r="A16" s="7" t="s">
        <v>26</v>
      </c>
      <c r="B16" s="10">
        <v>233.58190319150157</v>
      </c>
      <c r="C16" s="10">
        <v>35.180601680279267</v>
      </c>
      <c r="D16" s="10">
        <v>267.44089990120813</v>
      </c>
      <c r="E16" s="10">
        <v>26.906821057238048</v>
      </c>
      <c r="F16" s="10">
        <v>128.96745499313602</v>
      </c>
      <c r="G16" s="10">
        <v>128.96745499313602</v>
      </c>
      <c r="H16" s="10">
        <v>70.929784905572916</v>
      </c>
      <c r="I16" s="10">
        <v>264.35948966767671</v>
      </c>
      <c r="J16" s="10">
        <v>-1.1521836168924295</v>
      </c>
      <c r="K16" s="10">
        <v>111.94180235965803</v>
      </c>
      <c r="L16" s="10">
        <v>120.17517034415354</v>
      </c>
      <c r="M16" s="10">
        <v>81.443582524334431</v>
      </c>
      <c r="N16" s="10">
        <v>240.60785205591233</v>
      </c>
      <c r="O16" s="10">
        <v>-8.9845980719747587</v>
      </c>
      <c r="P16" s="10">
        <v>66.045636076746803</v>
      </c>
      <c r="Q16" s="10">
        <v>99.878033097145448</v>
      </c>
      <c r="R16" s="10">
        <v>84.139570192085699</v>
      </c>
      <c r="S16" s="10">
        <v>243.91737907730567</v>
      </c>
      <c r="T16" s="10">
        <v>1.3754858759240705</v>
      </c>
      <c r="U16" s="10">
        <v>54.011936346140573</v>
      </c>
      <c r="V16" s="10">
        <v>86.544944744098984</v>
      </c>
      <c r="W16" s="10">
        <v>83.797220229534446</v>
      </c>
      <c r="X16" s="10">
        <v>233.66441076658776</v>
      </c>
      <c r="Y16" s="10">
        <v>-4.2034595277724662</v>
      </c>
      <c r="Z16" s="10">
        <v>50.232457199267685</v>
      </c>
      <c r="AA16" s="10">
        <v>78.480596748805709</v>
      </c>
      <c r="AB16" s="10">
        <v>82.382474991018086</v>
      </c>
      <c r="AC16" s="10">
        <v>217.81851634997707</v>
      </c>
      <c r="AD16" s="10">
        <v>-6.781475349465822</v>
      </c>
      <c r="AE16" s="10">
        <v>28.961348490522681</v>
      </c>
      <c r="AF16" s="10">
        <v>68.858645298894146</v>
      </c>
      <c r="AG16" s="10">
        <v>77.062424721905757</v>
      </c>
      <c r="AH16" s="10">
        <v>211.21811141320049</v>
      </c>
      <c r="AI16" s="10">
        <v>-3.0302313354166159</v>
      </c>
      <c r="AJ16" s="10">
        <v>16.377525190890125</v>
      </c>
      <c r="AK16" s="10">
        <v>59.793660366491736</v>
      </c>
      <c r="AL16" s="10">
        <v>69.898950311518746</v>
      </c>
      <c r="AM16" s="10">
        <v>216.38150116202598</v>
      </c>
      <c r="AN16" s="10">
        <v>2.4445771786703006</v>
      </c>
      <c r="AO16" s="10">
        <v>10.629927405183821</v>
      </c>
      <c r="AP16" s="10">
        <v>52.07828917244737</v>
      </c>
      <c r="AQ16" s="10">
        <v>61.916313945757054</v>
      </c>
      <c r="AR16" s="10">
        <v>214.46193699252819</v>
      </c>
      <c r="AS16" s="10">
        <v>-0.88712027561932416</v>
      </c>
      <c r="AT16" s="10">
        <v>6.1859052783250377</v>
      </c>
      <c r="AU16" s="10">
        <v>45.67852760004692</v>
      </c>
      <c r="AV16" s="10">
        <v>53.975886444831502</v>
      </c>
      <c r="AW16" s="10">
        <v>231.93038094799081</v>
      </c>
      <c r="AX16" s="10">
        <v>8.1452420883763637</v>
      </c>
      <c r="AY16" s="10">
        <v>12.264352853261954</v>
      </c>
      <c r="AZ16" s="10">
        <v>41.507192051730811</v>
      </c>
      <c r="BA16" s="10">
        <v>47.698364535483165</v>
      </c>
      <c r="BB16" s="10">
        <v>228.16272470320786</v>
      </c>
      <c r="BC16" s="10">
        <v>-1.6244772372567411</v>
      </c>
      <c r="BD16" s="10">
        <v>9.7605800282370296</v>
      </c>
      <c r="BE16" s="10">
        <v>37.964478296629977</v>
      </c>
      <c r="BF16" s="10">
        <v>41.477438080783429</v>
      </c>
      <c r="BG16" s="10">
        <v>233.01963526039776</v>
      </c>
      <c r="BH16" s="10">
        <v>2.1287046617749468</v>
      </c>
      <c r="BI16" s="10">
        <v>10.573144069354768</v>
      </c>
      <c r="BJ16" s="10">
        <v>35.180601680279267</v>
      </c>
      <c r="BK16" s="10">
        <v>35.180601680279267</v>
      </c>
    </row>
    <row r="17" spans="1:63" ht="18.75" customHeight="1" x14ac:dyDescent="0.35">
      <c r="A17" s="7" t="s">
        <v>27</v>
      </c>
      <c r="B17" s="10">
        <v>261.13327984629655</v>
      </c>
      <c r="C17" s="10">
        <v>51.775611319434375</v>
      </c>
      <c r="D17" s="10">
        <v>320.05070028706177</v>
      </c>
      <c r="E17" s="10">
        <v>28.339364045439794</v>
      </c>
      <c r="F17" s="10">
        <v>157.51827723740826</v>
      </c>
      <c r="G17" s="10">
        <v>157.51827723740826</v>
      </c>
      <c r="H17" s="10">
        <v>49.616829520061714</v>
      </c>
      <c r="I17" s="10">
        <v>289.50303985647952</v>
      </c>
      <c r="J17" s="10">
        <v>-9.5446316484179761</v>
      </c>
      <c r="K17" s="10">
        <v>139.87558888077243</v>
      </c>
      <c r="L17" s="10">
        <v>148.82634760843351</v>
      </c>
      <c r="M17" s="10">
        <v>62.092187423347752</v>
      </c>
      <c r="N17" s="10">
        <v>267.04039446004634</v>
      </c>
      <c r="O17" s="10">
        <v>-7.7590361080729764</v>
      </c>
      <c r="P17" s="10">
        <v>96.650881655930419</v>
      </c>
      <c r="Q17" s="10">
        <v>130.21878074057204</v>
      </c>
      <c r="R17" s="10">
        <v>69.992109157721046</v>
      </c>
      <c r="S17" s="10">
        <v>256.32949075102118</v>
      </c>
      <c r="T17" s="10">
        <v>-4.0109676031158159</v>
      </c>
      <c r="U17" s="10">
        <v>91.342879096249959</v>
      </c>
      <c r="V17" s="10">
        <v>120.10093621883607</v>
      </c>
      <c r="W17" s="10">
        <v>77.723248597338142</v>
      </c>
      <c r="X17" s="10">
        <v>227.31726381102334</v>
      </c>
      <c r="Y17" s="10">
        <v>-11.318333624037862</v>
      </c>
      <c r="Z17" s="10">
        <v>59.483299969890169</v>
      </c>
      <c r="AA17" s="10">
        <v>106.95543316373747</v>
      </c>
      <c r="AB17" s="10">
        <v>81.271426804311886</v>
      </c>
      <c r="AC17" s="10">
        <v>211.40506915121787</v>
      </c>
      <c r="AD17" s="10">
        <v>-6.9999939261251285</v>
      </c>
      <c r="AE17" s="10">
        <v>36.925011512166833</v>
      </c>
      <c r="AF17" s="10">
        <v>93.634134923991212</v>
      </c>
      <c r="AG17" s="10">
        <v>80.195930077196152</v>
      </c>
      <c r="AH17" s="10">
        <v>199.58296993618112</v>
      </c>
      <c r="AI17" s="10">
        <v>-5.5921550332269589</v>
      </c>
      <c r="AJ17" s="10">
        <v>9.6373091211794133</v>
      </c>
      <c r="AK17" s="10">
        <v>78.246420810782269</v>
      </c>
      <c r="AL17" s="10">
        <v>73.795972921841582</v>
      </c>
      <c r="AM17" s="10">
        <v>217.19315107828399</v>
      </c>
      <c r="AN17" s="10">
        <v>8.8234888716877578</v>
      </c>
      <c r="AO17" s="10">
        <v>16.498439922121037</v>
      </c>
      <c r="AP17" s="10">
        <v>68.491617855080108</v>
      </c>
      <c r="AQ17" s="10">
        <v>69.167212223426446</v>
      </c>
      <c r="AR17" s="10">
        <v>288.34933351422325</v>
      </c>
      <c r="AS17" s="10">
        <v>32.76170638101388</v>
      </c>
      <c r="AT17" s="10">
        <v>40.238638118757422</v>
      </c>
      <c r="AU17" s="10">
        <v>64.299510799503878</v>
      </c>
      <c r="AV17" s="10">
        <v>67.645009438164948</v>
      </c>
      <c r="AW17" s="10">
        <v>276.54669428257398</v>
      </c>
      <c r="AX17" s="10">
        <v>-4.0931737513681696</v>
      </c>
      <c r="AY17" s="10">
        <v>37.248448280069141</v>
      </c>
      <c r="AZ17" s="10">
        <v>60.865486931784346</v>
      </c>
      <c r="BA17" s="10">
        <v>65.268580589959669</v>
      </c>
      <c r="BB17" s="10">
        <v>287.3292054776885</v>
      </c>
      <c r="BC17" s="10">
        <v>3.898983939434487</v>
      </c>
      <c r="BD17" s="10">
        <v>26.016057842685484</v>
      </c>
      <c r="BE17" s="10">
        <v>56.48811358363389</v>
      </c>
      <c r="BF17" s="10">
        <v>59.736539967321391</v>
      </c>
      <c r="BG17" s="10">
        <v>292.95204554975788</v>
      </c>
      <c r="BH17" s="10">
        <v>1.9569330109416825</v>
      </c>
      <c r="BI17" s="10">
        <v>17.472885352054107</v>
      </c>
      <c r="BJ17" s="10">
        <v>51.775611319434347</v>
      </c>
      <c r="BK17" s="10">
        <v>51.775611319434347</v>
      </c>
    </row>
    <row r="18" spans="1:63" ht="18.75" customHeight="1" x14ac:dyDescent="0.35">
      <c r="A18" s="7" t="s">
        <v>28</v>
      </c>
      <c r="B18" s="10">
        <v>206.87853720110195</v>
      </c>
      <c r="C18" s="10">
        <v>56.873294538868265</v>
      </c>
      <c r="D18" s="10">
        <v>184.06728215211183</v>
      </c>
      <c r="E18" s="10">
        <v>4.1828502094183477</v>
      </c>
      <c r="F18" s="10">
        <v>73.0654136686166</v>
      </c>
      <c r="G18" s="10">
        <v>73.0654136686166</v>
      </c>
      <c r="H18" s="10">
        <v>32.103611178030832</v>
      </c>
      <c r="I18" s="10">
        <v>222.89280236319166</v>
      </c>
      <c r="J18" s="10">
        <v>21.093113212262637</v>
      </c>
      <c r="K18" s="10">
        <v>105.47239628359483</v>
      </c>
      <c r="L18" s="10">
        <v>89.428889249061598</v>
      </c>
      <c r="M18" s="10">
        <v>40.703263303305391</v>
      </c>
      <c r="N18" s="10">
        <v>226.85820961692488</v>
      </c>
      <c r="O18" s="10">
        <v>1.7790647395028003</v>
      </c>
      <c r="P18" s="10">
        <v>104.8751960958673</v>
      </c>
      <c r="Q18" s="10">
        <v>94.682425758542649</v>
      </c>
      <c r="R18" s="10">
        <v>49.125267547041375</v>
      </c>
      <c r="S18" s="10">
        <v>202.77078725684694</v>
      </c>
      <c r="T18" s="10">
        <v>-10.617831464310768</v>
      </c>
      <c r="U18" s="10">
        <v>78.708323531477532</v>
      </c>
      <c r="V18" s="10">
        <v>90.554014287708299</v>
      </c>
      <c r="W18" s="10">
        <v>55.019982011505675</v>
      </c>
      <c r="X18" s="10">
        <v>201.45922287977473</v>
      </c>
      <c r="Y18" s="10">
        <v>-0.64682116926975652</v>
      </c>
      <c r="Z18" s="10">
        <v>65.573977419858466</v>
      </c>
      <c r="AA18" s="10">
        <v>85.133316859782269</v>
      </c>
      <c r="AB18" s="10">
        <v>59.060325446603485</v>
      </c>
      <c r="AC18" s="10">
        <v>202.72226877962663</v>
      </c>
      <c r="AD18" s="10">
        <v>0.62694866077472966</v>
      </c>
      <c r="AE18" s="10">
        <v>55.439381780784117</v>
      </c>
      <c r="AF18" s="10">
        <v>79.52989344452871</v>
      </c>
      <c r="AG18" s="10">
        <v>61.36106503797248</v>
      </c>
      <c r="AH18" s="10">
        <v>203.8587719710271</v>
      </c>
      <c r="AI18" s="10">
        <v>0.56062079328636116</v>
      </c>
      <c r="AJ18" s="10">
        <v>46.262925309822975</v>
      </c>
      <c r="AK18" s="10">
        <v>73.946881146699752</v>
      </c>
      <c r="AL18" s="10">
        <v>61.9251883004533</v>
      </c>
      <c r="AM18" s="10">
        <v>204.06150372340392</v>
      </c>
      <c r="AN18" s="10">
        <v>9.944715668434867E-2</v>
      </c>
      <c r="AO18" s="10">
        <v>45.740798942248261</v>
      </c>
      <c r="AP18" s="10">
        <v>69.877582640812221</v>
      </c>
      <c r="AQ18" s="10">
        <v>62.403707513448751</v>
      </c>
      <c r="AR18" s="10">
        <v>202.86371489819896</v>
      </c>
      <c r="AS18" s="10">
        <v>-0.58697441866766553</v>
      </c>
      <c r="AT18" s="10">
        <v>41.080537519476053</v>
      </c>
      <c r="AU18" s="10">
        <v>66.161552551011511</v>
      </c>
      <c r="AV18" s="10">
        <v>62.121868380131929</v>
      </c>
      <c r="AW18" s="10">
        <v>204.13976753097432</v>
      </c>
      <c r="AX18" s="10">
        <v>0.62901965164923013</v>
      </c>
      <c r="AY18" s="10">
        <v>41.041036186134392</v>
      </c>
      <c r="AZ18" s="10">
        <v>63.273743323592271</v>
      </c>
      <c r="BA18" s="10">
        <v>61.820922646741366</v>
      </c>
      <c r="BB18" s="10">
        <v>207.65647920393144</v>
      </c>
      <c r="BC18" s="10">
        <v>1.7226979904459512</v>
      </c>
      <c r="BD18" s="10">
        <v>41.46546036317892</v>
      </c>
      <c r="BE18" s="10">
        <v>60.996646490048505</v>
      </c>
      <c r="BF18" s="10">
        <v>61.419584782810745</v>
      </c>
      <c r="BG18" s="10">
        <v>219.1916360372108</v>
      </c>
      <c r="BH18" s="10">
        <v>5.5549226672340524</v>
      </c>
      <c r="BI18" s="10">
        <v>24.06338115836671</v>
      </c>
      <c r="BJ18" s="10">
        <v>56.873294538868237</v>
      </c>
      <c r="BK18" s="10">
        <v>56.873294538868237</v>
      </c>
    </row>
    <row r="19" spans="1:63" ht="18.75" customHeight="1" x14ac:dyDescent="0.35">
      <c r="A19" s="7" t="s">
        <v>29</v>
      </c>
      <c r="B19" s="10">
        <v>266.73371884893038</v>
      </c>
      <c r="C19" s="10">
        <v>42.393960076788403</v>
      </c>
      <c r="D19" s="10">
        <v>260.1860453529157</v>
      </c>
      <c r="E19" s="10">
        <v>2.374795105453245</v>
      </c>
      <c r="F19" s="10">
        <v>133.65463394496757</v>
      </c>
      <c r="G19" s="10">
        <v>133.65463394496757</v>
      </c>
      <c r="H19" s="10">
        <v>87.347801877970539</v>
      </c>
      <c r="I19" s="10">
        <v>275.83680317908875</v>
      </c>
      <c r="J19" s="10">
        <v>6.0152179971621393</v>
      </c>
      <c r="K19" s="10">
        <v>142.90429928184386</v>
      </c>
      <c r="L19" s="10">
        <v>138.32476315783006</v>
      </c>
      <c r="M19" s="10">
        <v>98.357774536828202</v>
      </c>
      <c r="N19" s="10">
        <v>283.88175442690977</v>
      </c>
      <c r="O19" s="10">
        <v>2.9165619507987657</v>
      </c>
      <c r="P19" s="10">
        <v>143.95268215302619</v>
      </c>
      <c r="Q19" s="10">
        <v>140.24373440038153</v>
      </c>
      <c r="R19" s="10">
        <v>109.22196471701557</v>
      </c>
      <c r="S19" s="10">
        <v>288.27080108823185</v>
      </c>
      <c r="T19" s="10">
        <v>1.5460826886118468</v>
      </c>
      <c r="U19" s="10">
        <v>136.31449421007048</v>
      </c>
      <c r="V19" s="10">
        <v>139.20909727414954</v>
      </c>
      <c r="W19" s="10">
        <v>118.98969194444433</v>
      </c>
      <c r="X19" s="10">
        <v>290.29316764245505</v>
      </c>
      <c r="Y19" s="10">
        <v>0.70155095368266984</v>
      </c>
      <c r="Z19" s="10">
        <v>110.70655975094672</v>
      </c>
      <c r="AA19" s="10">
        <v>132.67567753100923</v>
      </c>
      <c r="AB19" s="10">
        <v>124.8967848583857</v>
      </c>
      <c r="AC19" s="10">
        <v>277.95954395045521</v>
      </c>
      <c r="AD19" s="10">
        <v>-4.2486786003833004</v>
      </c>
      <c r="AE19" s="10">
        <v>62.254717714550793</v>
      </c>
      <c r="AF19" s="10">
        <v>117.05596667415426</v>
      </c>
      <c r="AG19" s="10">
        <v>121.93006734749719</v>
      </c>
      <c r="AH19" s="10">
        <v>264.7196557771083</v>
      </c>
      <c r="AI19" s="10">
        <v>-4.7632428752677924</v>
      </c>
      <c r="AJ19" s="10">
        <v>12.78493521300345</v>
      </c>
      <c r="AK19" s="10">
        <v>92.753893396748964</v>
      </c>
      <c r="AL19" s="10">
        <v>105.37978086609348</v>
      </c>
      <c r="AM19" s="10">
        <v>254.7196295486938</v>
      </c>
      <c r="AN19" s="10">
        <v>-3.7775911271335332</v>
      </c>
      <c r="AO19" s="10">
        <v>4.8383045750838534</v>
      </c>
      <c r="AP19" s="10">
        <v>75.665950173667227</v>
      </c>
      <c r="AQ19" s="10">
        <v>89.480999820237884</v>
      </c>
      <c r="AR19" s="10">
        <v>254.44840316118072</v>
      </c>
      <c r="AS19" s="10">
        <v>-0.10648036352503709</v>
      </c>
      <c r="AT19" s="10">
        <v>3.079423564888458</v>
      </c>
      <c r="AU19" s="10">
        <v>63.69580924066338</v>
      </c>
      <c r="AV19" s="10">
        <v>75.419233864621248</v>
      </c>
      <c r="AW19" s="10">
        <v>249.46764962084038</v>
      </c>
      <c r="AX19" s="10">
        <v>-1.957470936528253</v>
      </c>
      <c r="AY19" s="10">
        <v>0.90489455623716708</v>
      </c>
      <c r="AZ19" s="10">
        <v>54.795052023727834</v>
      </c>
      <c r="BA19" s="10">
        <v>63.136663330900546</v>
      </c>
      <c r="BB19" s="10">
        <v>248.69847981796309</v>
      </c>
      <c r="BC19" s="10">
        <v>-0.30832446774013533</v>
      </c>
      <c r="BD19" s="10">
        <v>-0.36078765322197626</v>
      </c>
      <c r="BE19" s="10">
        <v>47.889882603494385</v>
      </c>
      <c r="BF19" s="10">
        <v>52.192069371035387</v>
      </c>
      <c r="BG19" s="10">
        <v>252.32269262132218</v>
      </c>
      <c r="BH19" s="10">
        <v>1.4572717959562311</v>
      </c>
      <c r="BI19" s="10">
        <v>-0.71917991402516179</v>
      </c>
      <c r="BJ19" s="10">
        <v>42.393960076788403</v>
      </c>
      <c r="BK19" s="10">
        <v>42.393960076788403</v>
      </c>
    </row>
    <row r="20" spans="1:63" ht="18.75" customHeight="1" x14ac:dyDescent="0.35">
      <c r="A20" s="7" t="s">
        <v>30</v>
      </c>
      <c r="B20" s="10">
        <v>260.14021809189978</v>
      </c>
      <c r="C20" s="10">
        <v>60.121247006005717</v>
      </c>
      <c r="D20" s="10">
        <v>199.23388232626235</v>
      </c>
      <c r="E20" s="10">
        <v>2.190430187430664</v>
      </c>
      <c r="F20" s="10">
        <v>69.085465692733408</v>
      </c>
      <c r="G20" s="10">
        <v>69.085465692733408</v>
      </c>
      <c r="H20" s="10">
        <v>51.136228779308311</v>
      </c>
      <c r="I20" s="10">
        <v>207.57404898982509</v>
      </c>
      <c r="J20" s="10">
        <v>4.1861186291120021</v>
      </c>
      <c r="K20" s="10">
        <v>68.443326275619341</v>
      </c>
      <c r="L20" s="10">
        <v>68.757203032487894</v>
      </c>
      <c r="M20" s="10">
        <v>55.47518092106759</v>
      </c>
      <c r="N20" s="10">
        <v>213.42386428859788</v>
      </c>
      <c r="O20" s="10">
        <v>2.8181823918940694</v>
      </c>
      <c r="P20" s="10">
        <v>66.224453917526546</v>
      </c>
      <c r="Q20" s="10">
        <v>67.877010989135954</v>
      </c>
      <c r="R20" s="10">
        <v>59.273627570784811</v>
      </c>
      <c r="S20" s="10">
        <v>242.1723498242001</v>
      </c>
      <c r="T20" s="10">
        <v>13.470136355851793</v>
      </c>
      <c r="U20" s="10">
        <v>79.694163316545087</v>
      </c>
      <c r="V20" s="10">
        <v>71.035496106965667</v>
      </c>
      <c r="W20" s="10">
        <v>63.98191826202941</v>
      </c>
      <c r="X20" s="10">
        <v>274.50220804190417</v>
      </c>
      <c r="Y20" s="10">
        <v>13.349937860855405</v>
      </c>
      <c r="Z20" s="10">
        <v>86.463374938595507</v>
      </c>
      <c r="AA20" s="10">
        <v>74.521949656803827</v>
      </c>
      <c r="AB20" s="10">
        <v>68.565940985969632</v>
      </c>
      <c r="AC20" s="10">
        <v>281.77411661488378</v>
      </c>
      <c r="AD20" s="10">
        <v>2.6491257119030394</v>
      </c>
      <c r="AE20" s="10">
        <v>75.790576917640294</v>
      </c>
      <c r="AF20" s="10">
        <v>74.772461323983379</v>
      </c>
      <c r="AG20" s="10">
        <v>71.121034152926143</v>
      </c>
      <c r="AH20" s="10">
        <v>284.26107308924099</v>
      </c>
      <c r="AI20" s="10">
        <v>0.8826064310783579</v>
      </c>
      <c r="AJ20" s="10">
        <v>57.731035981082385</v>
      </c>
      <c r="AK20" s="10">
        <v>71.676347795007985</v>
      </c>
      <c r="AL20" s="10">
        <v>70.248000365452015</v>
      </c>
      <c r="AM20" s="10">
        <v>285.07453575560521</v>
      </c>
      <c r="AN20" s="10">
        <v>0.28616745076060113</v>
      </c>
      <c r="AO20" s="10">
        <v>52.406495161805196</v>
      </c>
      <c r="AP20" s="10">
        <v>68.61917206508582</v>
      </c>
      <c r="AQ20" s="10">
        <v>68.473910813482092</v>
      </c>
      <c r="AR20" s="10">
        <v>284.28740991836889</v>
      </c>
      <c r="AS20" s="10">
        <v>-0.27611229293069073</v>
      </c>
      <c r="AT20" s="10">
        <v>48.377225508236364</v>
      </c>
      <c r="AU20" s="10">
        <v>65.789517721219738</v>
      </c>
      <c r="AV20" s="10">
        <v>66.153548357562642</v>
      </c>
      <c r="AW20" s="10">
        <v>282.63393455480985</v>
      </c>
      <c r="AX20" s="10">
        <v>-0.58162103064424286</v>
      </c>
      <c r="AY20" s="10">
        <v>47.085180165990778</v>
      </c>
      <c r="AZ20" s="10">
        <v>63.489624632542274</v>
      </c>
      <c r="BA20" s="10">
        <v>63.974020381012309</v>
      </c>
      <c r="BB20" s="10">
        <v>282.86231263721987</v>
      </c>
      <c r="BC20" s="10">
        <v>8.0803489775476578E-2</v>
      </c>
      <c r="BD20" s="10">
        <v>47.432478836994591</v>
      </c>
      <c r="BE20" s="10">
        <v>61.733847273397799</v>
      </c>
      <c r="BF20" s="10">
        <v>62.106114164649654</v>
      </c>
      <c r="BG20" s="10">
        <v>283.8828810618794</v>
      </c>
      <c r="BH20" s="10">
        <v>0.3608004244695735</v>
      </c>
      <c r="BI20" s="10">
        <v>45.608334284497602</v>
      </c>
      <c r="BJ20" s="10">
        <v>60.121247006005746</v>
      </c>
      <c r="BK20" s="10">
        <v>60.121247006005746</v>
      </c>
    </row>
    <row r="21" spans="1:63" s="8" customFormat="1" ht="18.75" customHeight="1" x14ac:dyDescent="0.4">
      <c r="A21" s="9" t="s">
        <v>31</v>
      </c>
      <c r="B21" s="11">
        <v>282.27722765631</v>
      </c>
      <c r="C21" s="11">
        <v>33.641757961892097</v>
      </c>
      <c r="D21" s="11">
        <v>267.86702581251251</v>
      </c>
      <c r="E21" s="11">
        <v>1.1450119588146492</v>
      </c>
      <c r="F21" s="11">
        <v>122.18640898895629</v>
      </c>
      <c r="G21" s="11">
        <v>122.18640898895629</v>
      </c>
      <c r="H21" s="11">
        <v>102.28806286939692</v>
      </c>
      <c r="I21" s="11">
        <v>272.01507603816998</v>
      </c>
      <c r="J21" s="11">
        <v>1.5485482817735061</v>
      </c>
      <c r="K21" s="11">
        <v>119.33982078449409</v>
      </c>
      <c r="L21" s="11">
        <v>120.74300415747157</v>
      </c>
      <c r="M21" s="11">
        <v>110.32841770612171</v>
      </c>
      <c r="N21" s="11">
        <v>276.98521960784529</v>
      </c>
      <c r="O21" s="11">
        <v>1.8271573921799416</v>
      </c>
      <c r="P21" s="11">
        <v>117.33920901557352</v>
      </c>
      <c r="Q21" s="11">
        <v>119.5769541906171</v>
      </c>
      <c r="R21" s="11">
        <v>118.00147106510857</v>
      </c>
      <c r="S21" s="11">
        <v>281.00771353297409</v>
      </c>
      <c r="T21" s="11">
        <v>1.4522413617679177</v>
      </c>
      <c r="U21" s="11">
        <v>78.626166526037025</v>
      </c>
      <c r="V21" s="11">
        <v>107.40655055735914</v>
      </c>
      <c r="W21" s="11">
        <v>119.0478096234452</v>
      </c>
      <c r="X21" s="11">
        <v>281.83923526089814</v>
      </c>
      <c r="Y21" s="11">
        <v>0.29590708293012824</v>
      </c>
      <c r="Z21" s="11">
        <v>40.65272465208173</v>
      </c>
      <c r="AA21" s="11">
        <v>89.07595364816504</v>
      </c>
      <c r="AB21" s="11">
        <v>111.07430486952964</v>
      </c>
      <c r="AC21" s="11">
        <v>283.60245855587243</v>
      </c>
      <c r="AD21" s="11">
        <v>0.62561314195382067</v>
      </c>
      <c r="AE21" s="11">
        <v>28.368328949178448</v>
      </c>
      <c r="AF21" s="11">
        <v>74.967549311684365</v>
      </c>
      <c r="AG21" s="11">
        <v>100.33373398406061</v>
      </c>
      <c r="AH21" s="11">
        <v>283.93278493491704</v>
      </c>
      <c r="AI21" s="11">
        <v>0.11647514648731772</v>
      </c>
      <c r="AJ21" s="11">
        <v>4.5925192918732023</v>
      </c>
      <c r="AK21" s="11">
        <v>59.335220118003946</v>
      </c>
      <c r="AL21" s="11">
        <v>82.771614551191732</v>
      </c>
      <c r="AM21" s="11">
        <v>282.98446548580495</v>
      </c>
      <c r="AN21" s="11">
        <v>-0.33399434634836211</v>
      </c>
      <c r="AO21" s="11">
        <v>3.0998140585066523</v>
      </c>
      <c r="AP21" s="11">
        <v>49.021550880564178</v>
      </c>
      <c r="AQ21" s="11">
        <v>67.691305678743873</v>
      </c>
      <c r="AR21" s="11">
        <v>287.14192871109469</v>
      </c>
      <c r="AS21" s="11">
        <v>1.4691489224161245</v>
      </c>
      <c r="AT21" s="11">
        <v>10.157649833664976</v>
      </c>
      <c r="AU21" s="11">
        <v>43.256608936215713</v>
      </c>
      <c r="AV21" s="11">
        <v>57.047951264090784</v>
      </c>
      <c r="AW21" s="11">
        <v>288.69587025551601</v>
      </c>
      <c r="AX21" s="11">
        <v>0.54117542199307422</v>
      </c>
      <c r="AY21" s="11">
        <v>12.783502506072807</v>
      </c>
      <c r="AZ21" s="11">
        <v>39.382071502337453</v>
      </c>
      <c r="BA21" s="11">
        <v>48.462038814332118</v>
      </c>
      <c r="BB21" s="11">
        <v>288.15133071765973</v>
      </c>
      <c r="BC21" s="11">
        <v>-0.18862048056811886</v>
      </c>
      <c r="BD21" s="11">
        <v>12.307106007993895</v>
      </c>
      <c r="BE21" s="11">
        <v>36.321558545130841</v>
      </c>
      <c r="BF21" s="11">
        <v>40.863282202422084</v>
      </c>
      <c r="BG21" s="11">
        <v>293.10362296245506</v>
      </c>
      <c r="BH21" s="11">
        <v>1.7186428507761207</v>
      </c>
      <c r="BI21" s="11">
        <v>10.674202469621804</v>
      </c>
      <c r="BJ21" s="11">
        <v>33.641757961892097</v>
      </c>
      <c r="BK21" s="11">
        <v>33.641757961892097</v>
      </c>
    </row>
    <row r="22" spans="1:63" ht="18.75" customHeight="1" x14ac:dyDescent="0.35">
      <c r="A22" s="6" t="s">
        <v>32</v>
      </c>
      <c r="B22" s="10">
        <v>159.20100432887949</v>
      </c>
      <c r="C22" s="10">
        <v>27.71091972526412</v>
      </c>
      <c r="D22" s="10">
        <v>144.23163230443777</v>
      </c>
      <c r="E22" s="10">
        <v>2.0418359050604664</v>
      </c>
      <c r="F22" s="10">
        <v>31.930658223183599</v>
      </c>
      <c r="G22" s="10">
        <v>31.930658223183599</v>
      </c>
      <c r="H22" s="10">
        <v>19.519310741099986</v>
      </c>
      <c r="I22" s="10">
        <v>147.96914881655837</v>
      </c>
      <c r="J22" s="10">
        <v>2.5913292752810548</v>
      </c>
      <c r="K22" s="10">
        <v>34.529317596246898</v>
      </c>
      <c r="L22" s="10">
        <v>33.233936268959155</v>
      </c>
      <c r="M22" s="10">
        <v>21.910928800964015</v>
      </c>
      <c r="N22" s="10">
        <v>149.51313718869793</v>
      </c>
      <c r="O22" s="10">
        <v>1.043452898450937</v>
      </c>
      <c r="P22" s="10">
        <v>34.471900493995719</v>
      </c>
      <c r="Q22" s="10">
        <v>33.650407598696859</v>
      </c>
      <c r="R22" s="10">
        <v>24.247961060122591</v>
      </c>
      <c r="S22" s="10">
        <v>152.26055782031824</v>
      </c>
      <c r="T22" s="10">
        <v>1.837578077271445</v>
      </c>
      <c r="U22" s="10">
        <v>35.348189750715591</v>
      </c>
      <c r="V22" s="10">
        <v>34.081547441527647</v>
      </c>
      <c r="W22" s="10">
        <v>26.659721026909565</v>
      </c>
      <c r="X22" s="10">
        <v>153.87380585787886</v>
      </c>
      <c r="Y22" s="10">
        <v>1.059531148877312</v>
      </c>
      <c r="Z22" s="10">
        <v>32.387260585682981</v>
      </c>
      <c r="AA22" s="10">
        <v>33.729404609747149</v>
      </c>
      <c r="AB22" s="10">
        <v>28.548714828186007</v>
      </c>
      <c r="AC22" s="10">
        <v>156.80932913753867</v>
      </c>
      <c r="AD22" s="10">
        <v>1.907747236960617</v>
      </c>
      <c r="AE22" s="10">
        <v>28.5709779532813</v>
      </c>
      <c r="AF22" s="10">
        <v>32.805814955636492</v>
      </c>
      <c r="AG22" s="10">
        <v>29.623518775101445</v>
      </c>
      <c r="AH22" s="10">
        <v>159.74766293247373</v>
      </c>
      <c r="AI22" s="10">
        <v>1.8738258821054075</v>
      </c>
      <c r="AJ22" s="10">
        <v>22.762570428335735</v>
      </c>
      <c r="AK22" s="10">
        <v>31.194973656172579</v>
      </c>
      <c r="AL22" s="10">
        <v>29.559981512420762</v>
      </c>
      <c r="AM22" s="10">
        <v>162.84041488974907</v>
      </c>
      <c r="AN22" s="10">
        <v>1.9360232885426711</v>
      </c>
      <c r="AO22" s="10">
        <v>23.06630254243241</v>
      </c>
      <c r="AP22" s="10">
        <v>30.05514746891032</v>
      </c>
      <c r="AQ22" s="10">
        <v>29.38444473591565</v>
      </c>
      <c r="AR22" s="10">
        <v>167.90857207255377</v>
      </c>
      <c r="AS22" s="10">
        <v>3.1123460267747873</v>
      </c>
      <c r="AT22" s="10">
        <v>24.483053572730569</v>
      </c>
      <c r="AU22" s="10">
        <v>29.358275415162126</v>
      </c>
      <c r="AV22" s="10">
        <v>29.209568029947064</v>
      </c>
      <c r="AW22" s="10">
        <v>169.66253333026594</v>
      </c>
      <c r="AX22" s="10">
        <v>1.0445930401661059</v>
      </c>
      <c r="AY22" s="10">
        <v>23.678009392725173</v>
      </c>
      <c r="AZ22" s="10">
        <v>28.717308537315802</v>
      </c>
      <c r="BA22" s="10">
        <v>28.829298451535209</v>
      </c>
      <c r="BB22" s="10">
        <v>171.08558418032055</v>
      </c>
      <c r="BC22" s="10">
        <v>0.83875374375348599</v>
      </c>
      <c r="BD22" s="10">
        <v>23.22336995018253</v>
      </c>
      <c r="BE22" s="10">
        <v>28.154174736428757</v>
      </c>
      <c r="BF22" s="10">
        <v>28.322458211265769</v>
      </c>
      <c r="BG22" s="10">
        <v>174.5096734157612</v>
      </c>
      <c r="BH22" s="10">
        <v>2.0013896856626587</v>
      </c>
      <c r="BI22" s="10">
        <v>23.463120911992164</v>
      </c>
      <c r="BJ22" s="10">
        <v>27.71091972526412</v>
      </c>
      <c r="BK22" s="10">
        <v>27.71091972526412</v>
      </c>
    </row>
    <row r="23" spans="1:63" s="8" customFormat="1" ht="18.75" customHeight="1" x14ac:dyDescent="0.4">
      <c r="A23" s="9" t="s">
        <v>33</v>
      </c>
      <c r="B23" s="11">
        <v>208.79013942112604</v>
      </c>
      <c r="C23" s="11">
        <v>52.568836765088207</v>
      </c>
      <c r="D23" s="11">
        <v>178.43362140652832</v>
      </c>
      <c r="E23" s="11">
        <v>1.8943850350245981</v>
      </c>
      <c r="F23" s="11">
        <v>62.82224410228298</v>
      </c>
      <c r="G23" s="11">
        <v>62.82224410228298</v>
      </c>
      <c r="H23" s="11">
        <v>34.355156185087168</v>
      </c>
      <c r="I23" s="11">
        <v>185.81775580465379</v>
      </c>
      <c r="J23" s="11">
        <v>4.1383088791893528</v>
      </c>
      <c r="K23" s="11">
        <v>67.36143055879424</v>
      </c>
      <c r="L23" s="11">
        <v>65.106649703080393</v>
      </c>
      <c r="M23" s="11">
        <v>39.455889184058776</v>
      </c>
      <c r="N23" s="11">
        <v>189.72205847969013</v>
      </c>
      <c r="O23" s="11">
        <v>2.1011461784851519</v>
      </c>
      <c r="P23" s="11">
        <v>67.564832049679524</v>
      </c>
      <c r="Q23" s="11">
        <v>65.94035415542379</v>
      </c>
      <c r="R23" s="11">
        <v>44.437942926454809</v>
      </c>
      <c r="S23" s="11">
        <v>196.65593526446506</v>
      </c>
      <c r="T23" s="11">
        <v>3.6547551931169977</v>
      </c>
      <c r="U23" s="11">
        <v>68.869208168931607</v>
      </c>
      <c r="V23" s="11">
        <v>66.697812341094988</v>
      </c>
      <c r="W23" s="11">
        <v>49.298339053530725</v>
      </c>
      <c r="X23" s="11">
        <v>201.42242501369702</v>
      </c>
      <c r="Y23" s="11">
        <v>2.4237711121314192</v>
      </c>
      <c r="Z23" s="11">
        <v>65.182879121804859</v>
      </c>
      <c r="AA23" s="11">
        <v>66.374989880778202</v>
      </c>
      <c r="AB23" s="11">
        <v>53.411125462399212</v>
      </c>
      <c r="AC23" s="11">
        <v>207.86954752685659</v>
      </c>
      <c r="AD23" s="11">
        <v>3.2007967894940919</v>
      </c>
      <c r="AE23" s="11">
        <v>59.547798219503278</v>
      </c>
      <c r="AF23" s="11">
        <v>65.108843418552908</v>
      </c>
      <c r="AG23" s="11">
        <v>56.345211236825207</v>
      </c>
      <c r="AH23" s="11">
        <v>212.13984897555383</v>
      </c>
      <c r="AI23" s="11">
        <v>2.0543179602320123</v>
      </c>
      <c r="AJ23" s="11">
        <v>48.647478262780822</v>
      </c>
      <c r="AK23" s="11">
        <v>62.329422505692946</v>
      </c>
      <c r="AL23" s="11">
        <v>57.181225879289769</v>
      </c>
      <c r="AM23" s="11">
        <v>216.78418066843074</v>
      </c>
      <c r="AN23" s="11">
        <v>2.1892783064119499</v>
      </c>
      <c r="AO23" s="11">
        <v>46.915533851140481</v>
      </c>
      <c r="AP23" s="11">
        <v>60.038476456048727</v>
      </c>
      <c r="AQ23" s="11">
        <v>57.441082735930337</v>
      </c>
      <c r="AR23" s="11">
        <v>220.12408018030331</v>
      </c>
      <c r="AS23" s="11">
        <v>1.5406564729835566</v>
      </c>
      <c r="AT23" s="11">
        <v>45.284888760760111</v>
      </c>
      <c r="AU23" s="11">
        <v>58.085017770725642</v>
      </c>
      <c r="AV23" s="11">
        <v>57.243196765248598</v>
      </c>
      <c r="AW23" s="11">
        <v>225.29112299796111</v>
      </c>
      <c r="AX23" s="11">
        <v>2.3473319290763044</v>
      </c>
      <c r="AY23" s="11">
        <v>43.152440228252743</v>
      </c>
      <c r="AZ23" s="11">
        <v>56.279607815014259</v>
      </c>
      <c r="BA23" s="11">
        <v>56.452601195354532</v>
      </c>
      <c r="BB23" s="11">
        <v>230.0910447129869</v>
      </c>
      <c r="BC23" s="11">
        <v>2.1305418745101861</v>
      </c>
      <c r="BD23" s="11">
        <v>39.110889859027424</v>
      </c>
      <c r="BE23" s="11">
        <v>54.343978121381781</v>
      </c>
      <c r="BF23" s="11">
        <v>54.774979606428161</v>
      </c>
      <c r="BG23" s="11">
        <v>241.1300520223858</v>
      </c>
      <c r="BH23" s="11">
        <v>4.797669254433103</v>
      </c>
      <c r="BI23" s="11">
        <v>37.697134489619003</v>
      </c>
      <c r="BJ23" s="11">
        <v>52.568836765088236</v>
      </c>
      <c r="BK23" s="11">
        <v>52.568836765088236</v>
      </c>
    </row>
    <row r="24" spans="1:63" s="8" customFormat="1" ht="18.75" customHeight="1" x14ac:dyDescent="0.4">
      <c r="A24" s="9" t="s">
        <v>34</v>
      </c>
      <c r="B24" s="11">
        <v>133.61539360473998</v>
      </c>
      <c r="C24" s="11">
        <v>14.12036378338432</v>
      </c>
      <c r="D24" s="11">
        <v>124.86499905314747</v>
      </c>
      <c r="E24" s="11">
        <v>0.35268752655022695</v>
      </c>
      <c r="F24" s="11">
        <v>14.40412398618345</v>
      </c>
      <c r="G24" s="11">
        <v>14.40412398618345</v>
      </c>
      <c r="H24" s="11">
        <v>10.468183167129325</v>
      </c>
      <c r="I24" s="11">
        <v>126.32203540590127</v>
      </c>
      <c r="J24" s="11">
        <v>1.1668893315200677</v>
      </c>
      <c r="K24" s="11">
        <v>15.554923781427377</v>
      </c>
      <c r="L24" s="11">
        <v>14.979982050603851</v>
      </c>
      <c r="M24" s="11">
        <v>11.368206692535225</v>
      </c>
      <c r="N24" s="11">
        <v>127.35250814313687</v>
      </c>
      <c r="O24" s="11">
        <v>0.81575058058909633</v>
      </c>
      <c r="P24" s="11">
        <v>15.652382662511727</v>
      </c>
      <c r="Q24" s="11">
        <v>15.205324139180803</v>
      </c>
      <c r="R24" s="11">
        <v>12.289434268947559</v>
      </c>
      <c r="S24" s="11">
        <v>128.5418556027652</v>
      </c>
      <c r="T24" s="11">
        <v>0.93390187360233767</v>
      </c>
      <c r="U24" s="11">
        <v>17.535644368465668</v>
      </c>
      <c r="V24" s="11">
        <v>15.787258053541137</v>
      </c>
      <c r="W24" s="11">
        <v>13.512118685247572</v>
      </c>
      <c r="X24" s="11">
        <v>129.57437928345192</v>
      </c>
      <c r="Y24" s="11">
        <v>0.80325873299787531</v>
      </c>
      <c r="Z24" s="11">
        <v>16.233010140953155</v>
      </c>
      <c r="AA24" s="11">
        <v>15.87770173381729</v>
      </c>
      <c r="AB24" s="11">
        <v>14.499402454286852</v>
      </c>
      <c r="AC24" s="11">
        <v>132.45587801676135</v>
      </c>
      <c r="AD24" s="11">
        <v>2.2238182804688194</v>
      </c>
      <c r="AE24" s="11">
        <v>14.8932717148367</v>
      </c>
      <c r="AF24" s="11">
        <v>15.706963183318322</v>
      </c>
      <c r="AG24" s="11">
        <v>15.040742424814454</v>
      </c>
      <c r="AH24" s="11">
        <v>135.64602661950539</v>
      </c>
      <c r="AI24" s="11">
        <v>2.4084613310557188</v>
      </c>
      <c r="AJ24" s="11">
        <v>12.867580835065013</v>
      </c>
      <c r="AK24" s="11">
        <v>15.272198722569726</v>
      </c>
      <c r="AL24" s="11">
        <v>15.033871447185859</v>
      </c>
      <c r="AM24" s="11">
        <v>138.1645438622395</v>
      </c>
      <c r="AN24" s="11">
        <v>1.8566833880056635</v>
      </c>
      <c r="AO24" s="11">
        <v>13.71513551253318</v>
      </c>
      <c r="AP24" s="11">
        <v>15.063475801655656</v>
      </c>
      <c r="AQ24" s="11">
        <v>15.041474974341867</v>
      </c>
      <c r="AR24" s="11">
        <v>139.165632915575</v>
      </c>
      <c r="AS24" s="11">
        <v>0.72456291994396338</v>
      </c>
      <c r="AT24" s="11">
        <v>11.971118812317087</v>
      </c>
      <c r="AU24" s="11">
        <v>14.690574775874609</v>
      </c>
      <c r="AV24" s="11">
        <v>14.754718712141397</v>
      </c>
      <c r="AW24" s="11">
        <v>139.97005992601748</v>
      </c>
      <c r="AX24" s="11">
        <v>0.57803567848570481</v>
      </c>
      <c r="AY24" s="11">
        <v>12.146624734371628</v>
      </c>
      <c r="AZ24" s="11">
        <v>14.415789789224249</v>
      </c>
      <c r="BA24" s="11">
        <v>14.48816066447452</v>
      </c>
      <c r="BB24" s="11">
        <v>139.70934160118136</v>
      </c>
      <c r="BC24" s="11">
        <v>-0.18626720955461451</v>
      </c>
      <c r="BD24" s="11">
        <v>11.693587336996544</v>
      </c>
      <c r="BE24" s="11">
        <v>14.149891893108645</v>
      </c>
      <c r="BF24" s="11">
        <v>14.178582926848506</v>
      </c>
      <c r="BG24" s="11">
        <v>141.61746282719713</v>
      </c>
      <c r="BH24" s="11">
        <v>1.3657792701240652</v>
      </c>
      <c r="BI24" s="11">
        <v>13.816466609281733</v>
      </c>
      <c r="BJ24" s="11">
        <v>14.120363783384377</v>
      </c>
      <c r="BK24" s="11">
        <v>14.120363783384377</v>
      </c>
    </row>
    <row r="25" spans="1:63" ht="18.75" customHeight="1" x14ac:dyDescent="0.35">
      <c r="A25" s="7" t="s">
        <v>35</v>
      </c>
      <c r="B25" s="10">
        <v>134.19357214173678</v>
      </c>
      <c r="C25" s="10">
        <v>14.618484312233932</v>
      </c>
      <c r="D25" s="10">
        <v>125.89312240025706</v>
      </c>
      <c r="E25" s="10">
        <v>0.40001919427980681</v>
      </c>
      <c r="F25" s="10">
        <v>17.547800415836917</v>
      </c>
      <c r="G25" s="10">
        <v>17.547800415836917</v>
      </c>
      <c r="H25" s="10">
        <v>12.928564138493243</v>
      </c>
      <c r="I25" s="10">
        <v>126.8445300015029</v>
      </c>
      <c r="J25" s="10">
        <v>0.75572643136214879</v>
      </c>
      <c r="K25" s="10">
        <v>18.216094389615648</v>
      </c>
      <c r="L25" s="10">
        <v>17.882258101879444</v>
      </c>
      <c r="M25" s="10">
        <v>13.974369852410675</v>
      </c>
      <c r="N25" s="10">
        <v>128.01845316784005</v>
      </c>
      <c r="O25" s="10">
        <v>0.92548190002614206</v>
      </c>
      <c r="P25" s="10">
        <v>18.302190007049461</v>
      </c>
      <c r="Q25" s="10">
        <v>18.023115240183003</v>
      </c>
      <c r="R25" s="10">
        <v>15.043491824105942</v>
      </c>
      <c r="S25" s="10">
        <v>129.51518246887065</v>
      </c>
      <c r="T25" s="10">
        <v>1.1691512153082328</v>
      </c>
      <c r="U25" s="10">
        <v>18.131657433093793</v>
      </c>
      <c r="V25" s="10">
        <v>18.050646127714543</v>
      </c>
      <c r="W25" s="10">
        <v>16.090991146529305</v>
      </c>
      <c r="X25" s="10">
        <v>130.69783902345424</v>
      </c>
      <c r="Y25" s="10">
        <v>0.91314124880135239</v>
      </c>
      <c r="Z25" s="10">
        <v>16.638910880322456</v>
      </c>
      <c r="AA25" s="10">
        <v>17.760017120997816</v>
      </c>
      <c r="AB25" s="10">
        <v>16.859392509879115</v>
      </c>
      <c r="AC25" s="10">
        <v>134.00011707307863</v>
      </c>
      <c r="AD25" s="10">
        <v>2.5266508415887472</v>
      </c>
      <c r="AE25" s="10">
        <v>15.105522246956738</v>
      </c>
      <c r="AF25" s="10">
        <v>17.292307855427723</v>
      </c>
      <c r="AG25" s="10">
        <v>17.180170483023957</v>
      </c>
      <c r="AH25" s="10">
        <v>136.6362188722477</v>
      </c>
      <c r="AI25" s="10">
        <v>1.967238429897364</v>
      </c>
      <c r="AJ25" s="10">
        <v>11.98429013321973</v>
      </c>
      <c r="AK25" s="10">
        <v>16.464881844114871</v>
      </c>
      <c r="AL25" s="10">
        <v>16.785897650237786</v>
      </c>
      <c r="AM25" s="10">
        <v>137.8157312199389</v>
      </c>
      <c r="AN25" s="10">
        <v>0.8632501377939974</v>
      </c>
      <c r="AO25" s="10">
        <v>11.692255221508788</v>
      </c>
      <c r="AP25" s="10">
        <v>15.814979509852805</v>
      </c>
      <c r="AQ25" s="10">
        <v>16.311123319249916</v>
      </c>
      <c r="AR25" s="10">
        <v>138.87995010276043</v>
      </c>
      <c r="AS25" s="10">
        <v>0.77220421311929499</v>
      </c>
      <c r="AT25" s="10">
        <v>12.02037548788941</v>
      </c>
      <c r="AU25" s="10">
        <v>15.35827926508378</v>
      </c>
      <c r="AV25" s="10">
        <v>15.845717512974829</v>
      </c>
      <c r="AW25" s="10">
        <v>139.78352418800938</v>
      </c>
      <c r="AX25" s="10">
        <v>0.65061521449307236</v>
      </c>
      <c r="AY25" s="10">
        <v>12.211467947969524</v>
      </c>
      <c r="AZ25" s="10">
        <v>15.018784988140482</v>
      </c>
      <c r="BA25" s="10">
        <v>15.407485760347782</v>
      </c>
      <c r="BB25" s="10">
        <v>140.57410279521579</v>
      </c>
      <c r="BC25" s="10">
        <v>0.56557352649306836</v>
      </c>
      <c r="BD25" s="10">
        <v>12.565064219830191</v>
      </c>
      <c r="BE25" s="10">
        <v>14.77930483764041</v>
      </c>
      <c r="BF25" s="10">
        <v>15.002951341402749</v>
      </c>
      <c r="BG25" s="10">
        <v>141.6640943876657</v>
      </c>
      <c r="BH25" s="10">
        <v>0.77538577218435023</v>
      </c>
      <c r="BI25" s="10">
        <v>12.977401183536472</v>
      </c>
      <c r="BJ25" s="10">
        <v>14.618484312233932</v>
      </c>
      <c r="BK25" s="10">
        <v>14.618484312233932</v>
      </c>
    </row>
    <row r="26" spans="1:63" ht="18.75" customHeight="1" x14ac:dyDescent="0.35">
      <c r="A26" s="7" t="s">
        <v>36</v>
      </c>
      <c r="B26" s="10">
        <v>134.00448548183067</v>
      </c>
      <c r="C26" s="10">
        <v>14.439693577351306</v>
      </c>
      <c r="D26" s="10">
        <v>125.8408259670814</v>
      </c>
      <c r="E26" s="10">
        <v>0.38034848344167926</v>
      </c>
      <c r="F26" s="10">
        <v>17.488803624486565</v>
      </c>
      <c r="G26" s="10">
        <v>17.488803624486565</v>
      </c>
      <c r="H26" s="10">
        <v>12.936468893260482</v>
      </c>
      <c r="I26" s="10">
        <v>126.74537897896307</v>
      </c>
      <c r="J26" s="10">
        <v>0.71880727492863628</v>
      </c>
      <c r="K26" s="10">
        <v>18.116492437184533</v>
      </c>
      <c r="L26" s="10">
        <v>17.802935832494683</v>
      </c>
      <c r="M26" s="10">
        <v>13.971980475063205</v>
      </c>
      <c r="N26" s="10">
        <v>127.88238047860743</v>
      </c>
      <c r="O26" s="10">
        <v>0.89707530862570195</v>
      </c>
      <c r="P26" s="10">
        <v>18.164031922970807</v>
      </c>
      <c r="Q26" s="10">
        <v>17.924060282325271</v>
      </c>
      <c r="R26" s="10">
        <v>15.027763240731915</v>
      </c>
      <c r="S26" s="10">
        <v>129.35959155709219</v>
      </c>
      <c r="T26" s="10">
        <v>1.1551326093213135</v>
      </c>
      <c r="U26" s="10">
        <v>17.969779221985505</v>
      </c>
      <c r="V26" s="10">
        <v>17.935657273215284</v>
      </c>
      <c r="W26" s="10">
        <v>16.060325884649359</v>
      </c>
      <c r="X26" s="10">
        <v>130.52569203812027</v>
      </c>
      <c r="Y26" s="10">
        <v>0.90144106594014772</v>
      </c>
      <c r="Z26" s="10">
        <v>16.458171889792624</v>
      </c>
      <c r="AA26" s="10">
        <v>17.631461843062695</v>
      </c>
      <c r="AB26" s="10">
        <v>16.811482417335327</v>
      </c>
      <c r="AC26" s="10">
        <v>133.82479449267842</v>
      </c>
      <c r="AD26" s="10">
        <v>2.5275502493368407</v>
      </c>
      <c r="AE26" s="10">
        <v>14.893570988494488</v>
      </c>
      <c r="AF26" s="10">
        <v>17.148898863678781</v>
      </c>
      <c r="AG26" s="10">
        <v>17.108993102298655</v>
      </c>
      <c r="AH26" s="10">
        <v>136.43382595604922</v>
      </c>
      <c r="AI26" s="10">
        <v>1.9495874985360473</v>
      </c>
      <c r="AJ26" s="10">
        <v>11.784978141512653</v>
      </c>
      <c r="AK26" s="10">
        <v>16.312690587091765</v>
      </c>
      <c r="AL26" s="10">
        <v>16.694650627923565</v>
      </c>
      <c r="AM26" s="10">
        <v>137.56905347349954</v>
      </c>
      <c r="AN26" s="10">
        <v>0.83207189235903911</v>
      </c>
      <c r="AO26" s="10">
        <v>11.464918043106337</v>
      </c>
      <c r="AP26" s="10">
        <v>15.652539340712934</v>
      </c>
      <c r="AQ26" s="10">
        <v>16.198312407247045</v>
      </c>
      <c r="AR26" s="10">
        <v>138.63583201459869</v>
      </c>
      <c r="AS26" s="10">
        <v>0.77544950275074598</v>
      </c>
      <c r="AT26" s="10">
        <v>11.801453936583741</v>
      </c>
      <c r="AU26" s="10">
        <v>15.189051337497503</v>
      </c>
      <c r="AV26" s="10">
        <v>15.712925001167662</v>
      </c>
      <c r="AW26" s="10">
        <v>139.52805060805511</v>
      </c>
      <c r="AX26" s="10">
        <v>0.64356997789897719</v>
      </c>
      <c r="AY26" s="10">
        <v>11.991531284731849</v>
      </c>
      <c r="AZ26" s="10">
        <v>14.84411280317326</v>
      </c>
      <c r="BA26" s="10">
        <v>15.256086269000036</v>
      </c>
      <c r="BB26" s="10">
        <v>140.31062785906138</v>
      </c>
      <c r="BC26" s="10">
        <v>0.56087449627213459</v>
      </c>
      <c r="BD26" s="10">
        <v>12.355890911128682</v>
      </c>
      <c r="BE26" s="10">
        <v>14.601314779060417</v>
      </c>
      <c r="BF26" s="10">
        <v>14.835723901471624</v>
      </c>
      <c r="BG26" s="10">
        <v>141.39777235816123</v>
      </c>
      <c r="BH26" s="10">
        <v>0.77481265367286767</v>
      </c>
      <c r="BI26" s="10">
        <v>12.789768781456218</v>
      </c>
      <c r="BJ26" s="10">
        <v>14.439693577351264</v>
      </c>
      <c r="BK26" s="10">
        <v>14.439693577351264</v>
      </c>
    </row>
    <row r="27" spans="1:63" ht="18.75" customHeight="1" x14ac:dyDescent="0.35">
      <c r="A27" s="7" t="s">
        <v>37</v>
      </c>
      <c r="B27" s="10">
        <v>149.79797681261613</v>
      </c>
      <c r="C27" s="10">
        <v>29.561723251170633</v>
      </c>
      <c r="D27" s="10">
        <v>130.20889330932957</v>
      </c>
      <c r="E27" s="10">
        <v>1.9941123022657194</v>
      </c>
      <c r="F27" s="10">
        <v>22.45196334569674</v>
      </c>
      <c r="G27" s="10">
        <v>22.45196334569674</v>
      </c>
      <c r="H27" s="10">
        <v>12.274265689330875</v>
      </c>
      <c r="I27" s="10">
        <v>135.02698285148787</v>
      </c>
      <c r="J27" s="10">
        <v>3.7002768549090064</v>
      </c>
      <c r="K27" s="10">
        <v>26.47779555769911</v>
      </c>
      <c r="L27" s="10">
        <v>24.468891844962286</v>
      </c>
      <c r="M27" s="10">
        <v>14.172415738174408</v>
      </c>
      <c r="N27" s="10">
        <v>139.24787204114767</v>
      </c>
      <c r="O27" s="10">
        <v>3.1259597900533862</v>
      </c>
      <c r="P27" s="10">
        <v>29.804620317289505</v>
      </c>
      <c r="Q27" s="10">
        <v>26.255550301025465</v>
      </c>
      <c r="R27" s="10">
        <v>16.348765804681747</v>
      </c>
      <c r="S27" s="10">
        <v>142.35534555444971</v>
      </c>
      <c r="T27" s="10">
        <v>2.2316129271862621</v>
      </c>
      <c r="U27" s="10">
        <v>31.682171771795652</v>
      </c>
      <c r="V27" s="10">
        <v>27.624701823498611</v>
      </c>
      <c r="W27" s="10">
        <v>18.63816355051047</v>
      </c>
      <c r="X27" s="10">
        <v>144.90429453626965</v>
      </c>
      <c r="Y27" s="10">
        <v>1.7905537525775514</v>
      </c>
      <c r="Z27" s="10">
        <v>31.850109624247494</v>
      </c>
      <c r="AA27" s="10">
        <v>28.487252094004106</v>
      </c>
      <c r="AB27" s="10">
        <v>20.844396520977668</v>
      </c>
      <c r="AC27" s="10">
        <v>148.46863904002166</v>
      </c>
      <c r="AD27" s="10">
        <v>2.4597921788024308</v>
      </c>
      <c r="AE27" s="10">
        <v>33.412906106952306</v>
      </c>
      <c r="AF27" s="10">
        <v>29.331003558329627</v>
      </c>
      <c r="AG27" s="10">
        <v>23.122889061528767</v>
      </c>
      <c r="AH27" s="10">
        <v>153.33872431841593</v>
      </c>
      <c r="AI27" s="10">
        <v>3.2802114371651641</v>
      </c>
      <c r="AJ27" s="10">
        <v>28.853856991922413</v>
      </c>
      <c r="AK27" s="10">
        <v>29.257133117808735</v>
      </c>
      <c r="AL27" s="10">
        <v>24.41887939588419</v>
      </c>
      <c r="AM27" s="10">
        <v>158.17284885400019</v>
      </c>
      <c r="AN27" s="10">
        <v>3.1525790742499993</v>
      </c>
      <c r="AO27" s="10">
        <v>30.846730850078671</v>
      </c>
      <c r="AP27" s="10">
        <v>29.473150024566621</v>
      </c>
      <c r="AQ27" s="10">
        <v>25.760345115069498</v>
      </c>
      <c r="AR27" s="10">
        <v>159.02583155758543</v>
      </c>
      <c r="AS27" s="10">
        <v>0.53927251722738845</v>
      </c>
      <c r="AT27" s="10">
        <v>30.388976151487583</v>
      </c>
      <c r="AU27" s="10">
        <v>29.583575711738746</v>
      </c>
      <c r="AV27" s="10">
        <v>26.980141907292946</v>
      </c>
      <c r="AW27" s="10">
        <v>160.86651928826615</v>
      </c>
      <c r="AX27" s="10">
        <v>1.1574771926372165</v>
      </c>
      <c r="AY27" s="10">
        <v>30.565085714806685</v>
      </c>
      <c r="AZ27" s="10">
        <v>29.690148379506468</v>
      </c>
      <c r="BA27" s="10">
        <v>28.104783027249425</v>
      </c>
      <c r="BB27" s="10">
        <v>162.31741100336171</v>
      </c>
      <c r="BC27" s="10">
        <v>0.90192273787911859</v>
      </c>
      <c r="BD27" s="10">
        <v>29.803991639251308</v>
      </c>
      <c r="BE27" s="10">
        <v>29.701448806886589</v>
      </c>
      <c r="BF27" s="10">
        <v>29.014909774487165</v>
      </c>
      <c r="BG27" s="10">
        <v>163.64235939705796</v>
      </c>
      <c r="BH27" s="10">
        <v>0.81627003875068738</v>
      </c>
      <c r="BI27" s="10">
        <v>28.182927890343791</v>
      </c>
      <c r="BJ27" s="10">
        <v>29.561723251170633</v>
      </c>
      <c r="BK27" s="10">
        <v>29.561723251170633</v>
      </c>
    </row>
    <row r="28" spans="1:63" ht="18.75" customHeight="1" x14ac:dyDescent="0.35">
      <c r="A28" s="7" t="s">
        <v>38</v>
      </c>
      <c r="B28" s="10">
        <v>129.65602426935209</v>
      </c>
      <c r="C28" s="10">
        <v>10.710236262962496</v>
      </c>
      <c r="D28" s="10">
        <v>117.82440554601656</v>
      </c>
      <c r="E28" s="10">
        <v>7.7167387909184981E-3</v>
      </c>
      <c r="F28" s="10">
        <v>-4.3190548584603334</v>
      </c>
      <c r="G28" s="10">
        <v>-4.3190548584603334</v>
      </c>
      <c r="H28" s="10">
        <v>-4.0844454789956188</v>
      </c>
      <c r="I28" s="10">
        <v>122.74398996257381</v>
      </c>
      <c r="J28" s="10">
        <v>4.1753526306872715</v>
      </c>
      <c r="K28" s="10">
        <v>-0.3240379984266184</v>
      </c>
      <c r="L28" s="10">
        <v>-2.321546428443483</v>
      </c>
      <c r="M28" s="10">
        <v>-4.1144917812697486</v>
      </c>
      <c r="N28" s="10">
        <v>122.79211348794993</v>
      </c>
      <c r="O28" s="10">
        <v>3.9206420934178254E-2</v>
      </c>
      <c r="P28" s="10">
        <v>-0.2923153059414858</v>
      </c>
      <c r="Q28" s="10">
        <v>-1.6451027835841501</v>
      </c>
      <c r="R28" s="10">
        <v>-4.1418033667038685</v>
      </c>
      <c r="S28" s="10">
        <v>121.87650865477127</v>
      </c>
      <c r="T28" s="10">
        <v>-0.74565442940154014</v>
      </c>
      <c r="U28" s="10">
        <v>13.373050492816958</v>
      </c>
      <c r="V28" s="10">
        <v>1.7399407672851908</v>
      </c>
      <c r="W28" s="10">
        <v>-2.10943135792661</v>
      </c>
      <c r="X28" s="10">
        <v>121.88092171027185</v>
      </c>
      <c r="Y28" s="10">
        <v>3.6209237935054261E-3</v>
      </c>
      <c r="Z28" s="10">
        <v>13.336709029394072</v>
      </c>
      <c r="AA28" s="10">
        <v>3.8736459925158329</v>
      </c>
      <c r="AB28" s="10">
        <v>-3.7672332207392856E-2</v>
      </c>
      <c r="AC28" s="10">
        <v>121.88092171027185</v>
      </c>
      <c r="AD28" s="10">
        <v>0</v>
      </c>
      <c r="AE28" s="10">
        <v>13.320039457847855</v>
      </c>
      <c r="AF28" s="10">
        <v>5.3417907918569654</v>
      </c>
      <c r="AG28" s="10">
        <v>1.6537736609624716</v>
      </c>
      <c r="AH28" s="10">
        <v>128.86518542465458</v>
      </c>
      <c r="AI28" s="10">
        <v>5.7303994885970155</v>
      </c>
      <c r="AJ28" s="10">
        <v>19.724413605144846</v>
      </c>
      <c r="AK28" s="10">
        <v>7.2776862775399138</v>
      </c>
      <c r="AL28" s="10">
        <v>3.852467715433022</v>
      </c>
      <c r="AM28" s="10">
        <v>140.55321447407897</v>
      </c>
      <c r="AN28" s="10">
        <v>9.0699664233659121</v>
      </c>
      <c r="AO28" s="10">
        <v>29.458590960212433</v>
      </c>
      <c r="AP28" s="10">
        <v>9.9291766638235401</v>
      </c>
      <c r="AQ28" s="10">
        <v>6.7782129221592271</v>
      </c>
      <c r="AR28" s="10">
        <v>141.12199015875589</v>
      </c>
      <c r="AS28" s="10">
        <v>0.40466928259532153</v>
      </c>
      <c r="AT28" s="10">
        <v>11.640294092267794</v>
      </c>
      <c r="AU28" s="10">
        <v>10.138232525494246</v>
      </c>
      <c r="AV28" s="10">
        <v>7.5740214075876082</v>
      </c>
      <c r="AW28" s="10">
        <v>141.2474575355165</v>
      </c>
      <c r="AX28" s="10">
        <v>8.890703470059691E-2</v>
      </c>
      <c r="AY28" s="10">
        <v>11.709147538501668</v>
      </c>
      <c r="AZ28" s="10">
        <v>10.309304917421144</v>
      </c>
      <c r="BA28" s="10">
        <v>8.369900195610569</v>
      </c>
      <c r="BB28" s="10">
        <v>133.78745288514889</v>
      </c>
      <c r="BC28" s="10">
        <v>-5.2815142874283509</v>
      </c>
      <c r="BD28" s="10">
        <v>5.7998434818612452</v>
      </c>
      <c r="BE28" s="10">
        <v>9.8664165474537526</v>
      </c>
      <c r="BF28" s="10">
        <v>8.6314953009797506</v>
      </c>
      <c r="BG28" s="10">
        <v>141.29812968221501</v>
      </c>
      <c r="BH28" s="10">
        <v>5.6138872779899032</v>
      </c>
      <c r="BI28" s="10">
        <v>19.931887315663559</v>
      </c>
      <c r="BJ28" s="10">
        <v>10.710236262962482</v>
      </c>
      <c r="BK28" s="10">
        <v>10.710236262962482</v>
      </c>
    </row>
    <row r="29" spans="1:63" s="8" customFormat="1" ht="18.75" customHeight="1" x14ac:dyDescent="0.4">
      <c r="A29" s="9" t="s">
        <v>39</v>
      </c>
      <c r="B29" s="11">
        <v>231.14040107615602</v>
      </c>
      <c r="C29" s="11">
        <v>52.290648732866543</v>
      </c>
      <c r="D29" s="11">
        <v>202.10680986194802</v>
      </c>
      <c r="E29" s="11">
        <v>2.6105995502447854</v>
      </c>
      <c r="F29" s="11">
        <v>85.297606047769818</v>
      </c>
      <c r="G29" s="11">
        <v>85.297606047769818</v>
      </c>
      <c r="H29" s="11">
        <v>51.264710773788636</v>
      </c>
      <c r="I29" s="11">
        <v>210.39020922433718</v>
      </c>
      <c r="J29" s="11">
        <v>4.0985256103182479</v>
      </c>
      <c r="K29" s="11">
        <v>87.455752672839111</v>
      </c>
      <c r="L29" s="11">
        <v>86.392102588355669</v>
      </c>
      <c r="M29" s="11">
        <v>57.905133912537337</v>
      </c>
      <c r="N29" s="11">
        <v>215.72958077974289</v>
      </c>
      <c r="O29" s="11">
        <v>2.5378422195076524</v>
      </c>
      <c r="P29" s="11">
        <v>87.2595224658061</v>
      </c>
      <c r="Q29" s="11">
        <v>86.6890624222724</v>
      </c>
      <c r="R29" s="11">
        <v>64.298239680387979</v>
      </c>
      <c r="S29" s="11">
        <v>222.04042831297593</v>
      </c>
      <c r="T29" s="11">
        <v>2.9253510392143909</v>
      </c>
      <c r="U29" s="11">
        <v>83.994774938381738</v>
      </c>
      <c r="V29" s="11">
        <v>85.977887438032212</v>
      </c>
      <c r="W29" s="11">
        <v>69.986138992337118</v>
      </c>
      <c r="X29" s="11">
        <v>228.36933424897285</v>
      </c>
      <c r="Y29" s="11">
        <v>2.8503394557841659</v>
      </c>
      <c r="Z29" s="11">
        <v>71.538217266037691</v>
      </c>
      <c r="AA29" s="11">
        <v>82.721406506590199</v>
      </c>
      <c r="AB29" s="11">
        <v>73.465903924099621</v>
      </c>
      <c r="AC29" s="11">
        <v>233.6094931781858</v>
      </c>
      <c r="AD29" s="11">
        <v>2.2945983296951908</v>
      </c>
      <c r="AE29" s="11">
        <v>58.497887602535229</v>
      </c>
      <c r="AF29" s="11">
        <v>77.881686145085183</v>
      </c>
      <c r="AG29" s="11">
        <v>74.33957230333337</v>
      </c>
      <c r="AH29" s="11">
        <v>236.07242701601021</v>
      </c>
      <c r="AI29" s="11">
        <v>1.0542952704177111</v>
      </c>
      <c r="AJ29" s="11">
        <v>44.722619412173145</v>
      </c>
      <c r="AK29" s="11">
        <v>71.877289100524905</v>
      </c>
      <c r="AL29" s="11">
        <v>72.356257294408323</v>
      </c>
      <c r="AM29" s="11">
        <v>238.12875940226269</v>
      </c>
      <c r="AN29" s="11">
        <v>0.87105995911713308</v>
      </c>
      <c r="AO29" s="11">
        <v>38.31550931008735</v>
      </c>
      <c r="AP29" s="11">
        <v>66.492238376699817</v>
      </c>
      <c r="AQ29" s="11">
        <v>69.058382528045627</v>
      </c>
      <c r="AR29" s="11">
        <v>240.74874497679056</v>
      </c>
      <c r="AS29" s="11">
        <v>1.1002390392090433</v>
      </c>
      <c r="AT29" s="11">
        <v>34.945630296213068</v>
      </c>
      <c r="AU29" s="11">
        <v>61.994819812741639</v>
      </c>
      <c r="AV29" s="11">
        <v>65.194062998146251</v>
      </c>
      <c r="AW29" s="11">
        <v>243.84678497769949</v>
      </c>
      <c r="AX29" s="11">
        <v>1.2868353690515022</v>
      </c>
      <c r="AY29" s="11">
        <v>32.217255794812303</v>
      </c>
      <c r="AZ29" s="11">
        <v>58.169949086381024</v>
      </c>
      <c r="BA29" s="11">
        <v>60.956437346518555</v>
      </c>
      <c r="BB29" s="11">
        <v>247.5472350714366</v>
      </c>
      <c r="BC29" s="11">
        <v>1.5175308110277257</v>
      </c>
      <c r="BD29" s="11">
        <v>31.310270527337451</v>
      </c>
      <c r="BE29" s="11">
        <v>55.052625553200073</v>
      </c>
      <c r="BF29" s="11">
        <v>56.775272737162027</v>
      </c>
      <c r="BG29" s="11">
        <v>255.09500586351024</v>
      </c>
      <c r="BH29" s="11">
        <v>3.0490224582373315</v>
      </c>
      <c r="BI29" s="11">
        <v>29.51296154645911</v>
      </c>
      <c r="BJ29" s="11">
        <v>52.290648732866515</v>
      </c>
      <c r="BK29" s="11">
        <v>52.290648732866515</v>
      </c>
    </row>
    <row r="30" spans="1:63" s="8" customFormat="1" ht="18.75" customHeight="1" x14ac:dyDescent="0.4">
      <c r="A30" s="9" t="s">
        <v>40</v>
      </c>
      <c r="B30" s="11">
        <v>154.54129106194776</v>
      </c>
      <c r="C30" s="11">
        <v>26.171236617407928</v>
      </c>
      <c r="D30" s="11">
        <v>139.30048020779853</v>
      </c>
      <c r="E30" s="11">
        <v>0.74171041078763267</v>
      </c>
      <c r="F30" s="11">
        <v>29.830574102149342</v>
      </c>
      <c r="G30" s="11">
        <v>29.830574102149342</v>
      </c>
      <c r="H30" s="11">
        <v>18.707013758227433</v>
      </c>
      <c r="I30" s="11">
        <v>145.80113817845353</v>
      </c>
      <c r="J30" s="11">
        <v>4.6666443367300587</v>
      </c>
      <c r="K30" s="11">
        <v>35.880271275749948</v>
      </c>
      <c r="L30" s="11">
        <v>32.85552323869382</v>
      </c>
      <c r="M30" s="11">
        <v>21.40015241811075</v>
      </c>
      <c r="N30" s="11">
        <v>147.97871659418072</v>
      </c>
      <c r="O30" s="11">
        <v>1.4935263489246182</v>
      </c>
      <c r="P30" s="11">
        <v>35.887732179012346</v>
      </c>
      <c r="Q30" s="11">
        <v>33.876258770447748</v>
      </c>
      <c r="R30" s="11">
        <v>23.975901203450434</v>
      </c>
      <c r="S30" s="11">
        <v>153.17528697975726</v>
      </c>
      <c r="T30" s="11">
        <v>3.5117012129708485</v>
      </c>
      <c r="U30" s="11">
        <v>33.673071656143037</v>
      </c>
      <c r="V30" s="11">
        <v>33.823111001456454</v>
      </c>
      <c r="W30" s="11">
        <v>25.975172642533551</v>
      </c>
      <c r="X30" s="11">
        <v>154.09362428112044</v>
      </c>
      <c r="Y30" s="11">
        <v>0.59953359283377949</v>
      </c>
      <c r="Z30" s="11">
        <v>30.900261183548764</v>
      </c>
      <c r="AA30" s="11">
        <v>33.204052833701439</v>
      </c>
      <c r="AB30" s="11">
        <v>27.467317833687474</v>
      </c>
      <c r="AC30" s="11">
        <v>154.74347775560531</v>
      </c>
      <c r="AD30" s="11">
        <v>0.42172638713418564</v>
      </c>
      <c r="AE30" s="11">
        <v>29.965725264213432</v>
      </c>
      <c r="AF30" s="11">
        <v>32.63272293176567</v>
      </c>
      <c r="AG30" s="11">
        <v>28.760932899735934</v>
      </c>
      <c r="AH30" s="11">
        <v>156.53036301859822</v>
      </c>
      <c r="AI30" s="11">
        <v>1.1547402765595223</v>
      </c>
      <c r="AJ30" s="11">
        <v>21.925906791392947</v>
      </c>
      <c r="AK30" s="11">
        <v>30.921471948494315</v>
      </c>
      <c r="AL30" s="11">
        <v>28.736632179171181</v>
      </c>
      <c r="AM30" s="11">
        <v>158.52564166450239</v>
      </c>
      <c r="AN30" s="11">
        <v>1.2746911253678661</v>
      </c>
      <c r="AO30" s="11">
        <v>23.303842015313748</v>
      </c>
      <c r="AP30" s="11">
        <v>29.870443776437412</v>
      </c>
      <c r="AQ30" s="11">
        <v>28.829235150394567</v>
      </c>
      <c r="AR30" s="11">
        <v>159.43517856877293</v>
      </c>
      <c r="AS30" s="11">
        <v>0.57374749896641219</v>
      </c>
      <c r="AT30" s="11">
        <v>23.907286851710879</v>
      </c>
      <c r="AU30" s="11">
        <v>29.146909820088098</v>
      </c>
      <c r="AV30" s="11">
        <v>28.967776572297765</v>
      </c>
      <c r="AW30" s="11">
        <v>160.29671063338048</v>
      </c>
      <c r="AX30" s="11">
        <v>0.54036510156755924</v>
      </c>
      <c r="AY30" s="11">
        <v>18.933278521038389</v>
      </c>
      <c r="AZ30" s="11">
        <v>27.995214542667043</v>
      </c>
      <c r="BA30" s="11">
        <v>28.17052944375277</v>
      </c>
      <c r="BB30" s="11">
        <v>161.7232697479985</v>
      </c>
      <c r="BC30" s="11">
        <v>0.88994908815112694</v>
      </c>
      <c r="BD30" s="11">
        <v>18.665061697521296</v>
      </c>
      <c r="BE30" s="11">
        <v>27.040263485966889</v>
      </c>
      <c r="BF30" s="11">
        <v>27.265865123642598</v>
      </c>
      <c r="BG30" s="11">
        <v>162.891605113205</v>
      </c>
      <c r="BH30" s="11">
        <v>0.72242873089756188</v>
      </c>
      <c r="BI30" s="11">
        <v>17.802744729836078</v>
      </c>
      <c r="BJ30" s="11">
        <v>26.171236617408013</v>
      </c>
      <c r="BK30" s="11">
        <v>26.171236617408013</v>
      </c>
    </row>
    <row r="31" spans="1:63" s="8" customFormat="1" ht="18.75" customHeight="1" x14ac:dyDescent="0.4">
      <c r="A31" s="9" t="s">
        <v>41</v>
      </c>
      <c r="B31" s="11">
        <v>177.97173199458044</v>
      </c>
      <c r="C31" s="11">
        <v>43.448578468914718</v>
      </c>
      <c r="D31" s="11">
        <v>150.48245608570653</v>
      </c>
      <c r="E31" s="11">
        <v>1.9339797111201023</v>
      </c>
      <c r="F31" s="11">
        <v>42.73916875985293</v>
      </c>
      <c r="G31" s="11">
        <v>42.73916875985293</v>
      </c>
      <c r="H31" s="11">
        <v>23.403606651421256</v>
      </c>
      <c r="I31" s="11">
        <v>158.01104985190321</v>
      </c>
      <c r="J31" s="11">
        <v>5.0029710851534901</v>
      </c>
      <c r="K31" s="11">
        <v>48.820263974677886</v>
      </c>
      <c r="L31" s="11">
        <v>45.790507429339044</v>
      </c>
      <c r="M31" s="11">
        <v>27.165100804856962</v>
      </c>
      <c r="N31" s="11">
        <v>157.49444403080386</v>
      </c>
      <c r="O31" s="11">
        <v>-0.32694284455646994</v>
      </c>
      <c r="P31" s="11">
        <v>46.93808049307421</v>
      </c>
      <c r="Q31" s="11">
        <v>46.176353123039121</v>
      </c>
      <c r="R31" s="11">
        <v>30.679969114956663</v>
      </c>
      <c r="S31" s="11">
        <v>160.35922552154952</v>
      </c>
      <c r="T31" s="11">
        <v>1.8189730490971101</v>
      </c>
      <c r="U31" s="11">
        <v>44.945874301050708</v>
      </c>
      <c r="V31" s="11">
        <v>45.859337002450985</v>
      </c>
      <c r="W31" s="11">
        <v>33.817798016758189</v>
      </c>
      <c r="X31" s="11">
        <v>160.11876774774871</v>
      </c>
      <c r="Y31" s="11">
        <v>-0.14994944819591183</v>
      </c>
      <c r="Z31" s="11">
        <v>38.508713760299656</v>
      </c>
      <c r="AA31" s="11">
        <v>44.300228271475675</v>
      </c>
      <c r="AB31" s="11">
        <v>35.987797310919007</v>
      </c>
      <c r="AC31" s="11">
        <v>161.00201045830585</v>
      </c>
      <c r="AD31" s="11">
        <v>0.55161722949841874</v>
      </c>
      <c r="AE31" s="11">
        <v>29.567155148960524</v>
      </c>
      <c r="AF31" s="11">
        <v>41.564830036147214</v>
      </c>
      <c r="AG31" s="11">
        <v>36.594516176214313</v>
      </c>
      <c r="AH31" s="11">
        <v>160.98803097107964</v>
      </c>
      <c r="AI31" s="11">
        <v>-8.6828028956915659E-3</v>
      </c>
      <c r="AJ31" s="11">
        <v>23.609052243286357</v>
      </c>
      <c r="AK31" s="11">
        <v>38.639887890463541</v>
      </c>
      <c r="AL31" s="11">
        <v>36.170499055584884</v>
      </c>
      <c r="AM31" s="11">
        <v>169.71762823590828</v>
      </c>
      <c r="AN31" s="11">
        <v>5.4225132217418377</v>
      </c>
      <c r="AO31" s="11">
        <v>28.590045610598992</v>
      </c>
      <c r="AP31" s="11">
        <v>37.215941717645251</v>
      </c>
      <c r="AQ31" s="11">
        <v>36.108619148335663</v>
      </c>
      <c r="AR31" s="11">
        <v>206.87036374344743</v>
      </c>
      <c r="AS31" s="11">
        <v>21.890911329432839</v>
      </c>
      <c r="AT31" s="11">
        <v>54.8409912189409</v>
      </c>
      <c r="AU31" s="11">
        <v>39.426741658472992</v>
      </c>
      <c r="AV31" s="11">
        <v>38.478583960527772</v>
      </c>
      <c r="AW31" s="11">
        <v>211.21448294043157</v>
      </c>
      <c r="AX31" s="11">
        <v>2.0999234101852977</v>
      </c>
      <c r="AY31" s="11">
        <v>54.387730542213774</v>
      </c>
      <c r="AZ31" s="11">
        <v>41.129674514402637</v>
      </c>
      <c r="BA31" s="11">
        <v>40.547435986907232</v>
      </c>
      <c r="BB31" s="11">
        <v>217.04582078041597</v>
      </c>
      <c r="BC31" s="11">
        <v>2.7608607889019652</v>
      </c>
      <c r="BD31" s="11">
        <v>55.860274496546367</v>
      </c>
      <c r="BE31" s="11">
        <v>42.659183804415193</v>
      </c>
      <c r="BF31" s="11">
        <v>42.53955043399057</v>
      </c>
      <c r="BG31" s="11">
        <v>222.3565035676645</v>
      </c>
      <c r="BH31" s="11">
        <v>2.4468026005537808</v>
      </c>
      <c r="BI31" s="11">
        <v>50.620104913710264</v>
      </c>
      <c r="BJ31" s="11">
        <v>43.448578468914661</v>
      </c>
      <c r="BK31" s="11">
        <v>43.448578468914661</v>
      </c>
    </row>
    <row r="32" spans="1:63" s="8" customFormat="1" ht="18.75" customHeight="1" x14ac:dyDescent="0.4">
      <c r="A32" s="9" t="s">
        <v>42</v>
      </c>
      <c r="B32" s="11">
        <v>144.84914228334478</v>
      </c>
      <c r="C32" s="11">
        <v>12.553884821657263</v>
      </c>
      <c r="D32" s="11">
        <v>143.52370982419887</v>
      </c>
      <c r="E32" s="11">
        <v>0.31400277598881132</v>
      </c>
      <c r="F32" s="11">
        <v>27.937821837172621</v>
      </c>
      <c r="G32" s="11">
        <v>27.937821837172621</v>
      </c>
      <c r="H32" s="11">
        <v>19.695669281260137</v>
      </c>
      <c r="I32" s="11">
        <v>144.67086289210394</v>
      </c>
      <c r="J32" s="11">
        <v>0.79927774254875317</v>
      </c>
      <c r="K32" s="11">
        <v>28.258169184949224</v>
      </c>
      <c r="L32" s="11">
        <v>28.098432800441856</v>
      </c>
      <c r="M32" s="11">
        <v>20.977106734999168</v>
      </c>
      <c r="N32" s="11">
        <v>145.09609067909187</v>
      </c>
      <c r="O32" s="11">
        <v>0.29392773256979865</v>
      </c>
      <c r="P32" s="11">
        <v>27.751026284425137</v>
      </c>
      <c r="Q32" s="11">
        <v>27.981886511242848</v>
      </c>
      <c r="R32" s="11">
        <v>22.136225328255051</v>
      </c>
      <c r="S32" s="11">
        <v>145.60458404161363</v>
      </c>
      <c r="T32" s="11">
        <v>0.35045283449186115</v>
      </c>
      <c r="U32" s="11">
        <v>26.58658434724299</v>
      </c>
      <c r="V32" s="11">
        <v>27.628050699104818</v>
      </c>
      <c r="W32" s="11">
        <v>24.057773578953928</v>
      </c>
      <c r="X32" s="11">
        <v>145.70530801456891</v>
      </c>
      <c r="Y32" s="11">
        <v>6.9176374918583861E-2</v>
      </c>
      <c r="Z32" s="11">
        <v>22.532432570378717</v>
      </c>
      <c r="AA32" s="11">
        <v>26.569645189386563</v>
      </c>
      <c r="AB32" s="11">
        <v>25.334351153402324</v>
      </c>
      <c r="AC32" s="11">
        <v>144.77703220871149</v>
      </c>
      <c r="AD32" s="11">
        <v>-0.63709127588172976</v>
      </c>
      <c r="AE32" s="11">
        <v>17.6351175383937</v>
      </c>
      <c r="AF32" s="11">
        <v>24.988772707120205</v>
      </c>
      <c r="AG32" s="11">
        <v>25.841444481264489</v>
      </c>
      <c r="AH32" s="11">
        <v>144.09141873895837</v>
      </c>
      <c r="AI32" s="11">
        <v>-0.47356508093406546</v>
      </c>
      <c r="AJ32" s="11">
        <v>2.0158219415919518</v>
      </c>
      <c r="AK32" s="11">
        <v>21.111189169354191</v>
      </c>
      <c r="AL32" s="11">
        <v>23.348019349239408</v>
      </c>
      <c r="AM32" s="11">
        <v>143.84443816617784</v>
      </c>
      <c r="AN32" s="11">
        <v>-0.17140546948736812</v>
      </c>
      <c r="AO32" s="11">
        <v>1.7090201631556141</v>
      </c>
      <c r="AP32" s="11">
        <v>18.306141923416021</v>
      </c>
      <c r="AQ32" s="11">
        <v>20.927842935047437</v>
      </c>
      <c r="AR32" s="11">
        <v>144.56487565546678</v>
      </c>
      <c r="AS32" s="11">
        <v>0.50084486996755118</v>
      </c>
      <c r="AT32" s="11">
        <v>2.8919245774453373</v>
      </c>
      <c r="AU32" s="11">
        <v>16.370278766467038</v>
      </c>
      <c r="AV32" s="11">
        <v>18.801236350558526</v>
      </c>
      <c r="AW32" s="11">
        <v>144.98464302560316</v>
      </c>
      <c r="AX32" s="11">
        <v>0.29036608528394936</v>
      </c>
      <c r="AY32" s="11">
        <v>2.8629303921431983</v>
      </c>
      <c r="AZ32" s="11">
        <v>14.858909793644585</v>
      </c>
      <c r="BA32" s="11">
        <v>16.727321687954543</v>
      </c>
      <c r="BB32" s="11">
        <v>145.14592282861668</v>
      </c>
      <c r="BC32" s="11">
        <v>0.11123923171989247</v>
      </c>
      <c r="BD32" s="11">
        <v>2.535904582085351</v>
      </c>
      <c r="BE32" s="11">
        <v>13.614017054537115</v>
      </c>
      <c r="BF32" s="11">
        <v>14.668226187434215</v>
      </c>
      <c r="BG32" s="11">
        <v>146.18082132502576</v>
      </c>
      <c r="BH32" s="11">
        <v>0.71300555760774387</v>
      </c>
      <c r="BI32" s="11">
        <v>2.1711557913097579</v>
      </c>
      <c r="BJ32" s="11">
        <v>12.553884821657249</v>
      </c>
      <c r="BK32" s="11">
        <v>12.553884821657249</v>
      </c>
    </row>
    <row r="33" spans="1:63" s="8" customFormat="1" ht="18.75" customHeight="1" x14ac:dyDescent="0.4">
      <c r="A33" s="9" t="s">
        <v>43</v>
      </c>
      <c r="B33" s="11">
        <v>220.57466563888184</v>
      </c>
      <c r="C33" s="11">
        <v>50.246198938972213</v>
      </c>
      <c r="D33" s="11">
        <v>189.49879396466008</v>
      </c>
      <c r="E33" s="11">
        <v>4.387601419714656</v>
      </c>
      <c r="F33" s="11">
        <v>72.113894207852326</v>
      </c>
      <c r="G33" s="11">
        <v>72.113894207852326</v>
      </c>
      <c r="H33" s="11">
        <v>43.761872455385571</v>
      </c>
      <c r="I33" s="11">
        <v>198.00394310610488</v>
      </c>
      <c r="J33" s="11">
        <v>4.4882339161646172</v>
      </c>
      <c r="K33" s="11">
        <v>76.574341717162866</v>
      </c>
      <c r="L33" s="11">
        <v>74.364544825850231</v>
      </c>
      <c r="M33" s="11">
        <v>49.559147051067754</v>
      </c>
      <c r="N33" s="11">
        <v>204.24671644798943</v>
      </c>
      <c r="O33" s="11">
        <v>3.1528530411837323</v>
      </c>
      <c r="P33" s="11">
        <v>79.718552916065164</v>
      </c>
      <c r="Q33" s="11">
        <v>76.176094748337476</v>
      </c>
      <c r="R33" s="11">
        <v>55.501943971987544</v>
      </c>
      <c r="S33" s="11">
        <v>210.13069934997444</v>
      </c>
      <c r="T33" s="11">
        <v>2.8808212951043117</v>
      </c>
      <c r="U33" s="11">
        <v>74.664080344269024</v>
      </c>
      <c r="V33" s="11">
        <v>75.77734972067276</v>
      </c>
      <c r="W33" s="11">
        <v>60.54796633108711</v>
      </c>
      <c r="X33" s="11">
        <v>215.11720619701956</v>
      </c>
      <c r="Y33" s="11">
        <v>2.3730501361631298</v>
      </c>
      <c r="Z33" s="11">
        <v>69.418396888536762</v>
      </c>
      <c r="AA33" s="11">
        <v>74.39279888122644</v>
      </c>
      <c r="AB33" s="11">
        <v>64.539010336460336</v>
      </c>
      <c r="AC33" s="11">
        <v>221.68553087488988</v>
      </c>
      <c r="AD33" s="11">
        <v>3.053370204080565</v>
      </c>
      <c r="AE33" s="11">
        <v>56.584101642145527</v>
      </c>
      <c r="AF33" s="11">
        <v>70.913921402239765</v>
      </c>
      <c r="AG33" s="11">
        <v>66.041944703132884</v>
      </c>
      <c r="AH33" s="11">
        <v>228.67477666291668</v>
      </c>
      <c r="AI33" s="11">
        <v>3.1527749061670818</v>
      </c>
      <c r="AJ33" s="11">
        <v>38.849790445996035</v>
      </c>
      <c r="AK33" s="11">
        <v>64.976754222338315</v>
      </c>
      <c r="AL33" s="11">
        <v>63.823553142586235</v>
      </c>
      <c r="AM33" s="11">
        <v>230.62329840882546</v>
      </c>
      <c r="AN33" s="11">
        <v>0.85209299177803643</v>
      </c>
      <c r="AO33" s="11">
        <v>35.959693055854757</v>
      </c>
      <c r="AP33" s="11">
        <v>60.329181572877474</v>
      </c>
      <c r="AQ33" s="11">
        <v>61.053297491334348</v>
      </c>
      <c r="AR33" s="11">
        <v>232.32494911584237</v>
      </c>
      <c r="AS33" s="11">
        <v>0.73784856896826057</v>
      </c>
      <c r="AT33" s="11">
        <v>35.700035681471263</v>
      </c>
      <c r="AU33" s="11">
        <v>56.901764725742225</v>
      </c>
      <c r="AV33" s="11">
        <v>58.383562568837931</v>
      </c>
      <c r="AW33" s="11">
        <v>234.50910027710813</v>
      </c>
      <c r="AX33" s="11">
        <v>0.94012768304823169</v>
      </c>
      <c r="AY33" s="11">
        <v>35.13171584877216</v>
      </c>
      <c r="AZ33" s="11">
        <v>54.210508843465476</v>
      </c>
      <c r="BA33" s="11">
        <v>55.702659885545472</v>
      </c>
      <c r="BB33" s="11">
        <v>238.55563060017158</v>
      </c>
      <c r="BC33" s="11">
        <v>1.725532321893624</v>
      </c>
      <c r="BD33" s="11">
        <v>35.26102941596244</v>
      </c>
      <c r="BE33" s="11">
        <v>52.095511086153437</v>
      </c>
      <c r="BF33" s="11">
        <v>53.090291584565563</v>
      </c>
      <c r="BG33" s="11">
        <v>243.52534266107969</v>
      </c>
      <c r="BH33" s="11">
        <v>2.0832507907715438</v>
      </c>
      <c r="BI33" s="11">
        <v>34.148750361150206</v>
      </c>
      <c r="BJ33" s="11">
        <v>50.246198938972213</v>
      </c>
      <c r="BK33" s="11">
        <v>50.246198938972213</v>
      </c>
    </row>
    <row r="34" spans="1:63" s="8" customFormat="1" ht="18.75" customHeight="1" x14ac:dyDescent="0.4">
      <c r="A34" s="9" t="s">
        <v>44</v>
      </c>
      <c r="B34" s="11">
        <v>160.85250441410997</v>
      </c>
      <c r="C34" s="11">
        <v>22.542697591101415</v>
      </c>
      <c r="D34" s="11">
        <v>145.71651191493663</v>
      </c>
      <c r="E34" s="11">
        <v>2.2664880456668755</v>
      </c>
      <c r="F34" s="11">
        <v>20.916465946579805</v>
      </c>
      <c r="G34" s="11">
        <v>20.916465946579805</v>
      </c>
      <c r="H34" s="11">
        <v>16.763269588089273</v>
      </c>
      <c r="I34" s="11">
        <v>145.78801099349496</v>
      </c>
      <c r="J34" s="11">
        <v>4.9067245447147911E-2</v>
      </c>
      <c r="K34" s="11">
        <v>20.975796325711784</v>
      </c>
      <c r="L34" s="11">
        <v>20.94613113614578</v>
      </c>
      <c r="M34" s="11">
        <v>17.372328220678156</v>
      </c>
      <c r="N34" s="11">
        <v>145.92421576230083</v>
      </c>
      <c r="O34" s="11">
        <v>9.3426591032880424E-2</v>
      </c>
      <c r="P34" s="11">
        <v>21.088819888193839</v>
      </c>
      <c r="Q34" s="11">
        <v>20.993694053495133</v>
      </c>
      <c r="R34" s="11">
        <v>17.978564255615836</v>
      </c>
      <c r="S34" s="11">
        <v>149.43343982446561</v>
      </c>
      <c r="T34" s="11">
        <v>2.4048263983004858</v>
      </c>
      <c r="U34" s="11">
        <v>22.40007247057936</v>
      </c>
      <c r="V34" s="11">
        <v>21.34872598180506</v>
      </c>
      <c r="W34" s="11">
        <v>18.648268984315337</v>
      </c>
      <c r="X34" s="11">
        <v>149.48466386855091</v>
      </c>
      <c r="Y34" s="11">
        <v>3.4278836213275099E-2</v>
      </c>
      <c r="Z34" s="11">
        <v>22.442029790946478</v>
      </c>
      <c r="AA34" s="11">
        <v>21.569093575649973</v>
      </c>
      <c r="AB34" s="11">
        <v>19.307363695749032</v>
      </c>
      <c r="AC34" s="11">
        <v>156.57854032277231</v>
      </c>
      <c r="AD34" s="11">
        <v>4.7455546747319914</v>
      </c>
      <c r="AE34" s="11">
        <v>27.875191938550657</v>
      </c>
      <c r="AF34" s="11">
        <v>22.629534779904432</v>
      </c>
      <c r="AG34" s="11">
        <v>20.431264106037148</v>
      </c>
      <c r="AH34" s="11">
        <v>171.97101792913446</v>
      </c>
      <c r="AI34" s="11">
        <v>9.8305154554589365</v>
      </c>
      <c r="AJ34" s="11">
        <v>23.036086291498776</v>
      </c>
      <c r="AK34" s="11">
        <v>22.695007120223806</v>
      </c>
      <c r="AL34" s="11">
        <v>20.956979116304609</v>
      </c>
      <c r="AM34" s="11">
        <v>172.96799957677646</v>
      </c>
      <c r="AN34" s="11">
        <v>0.57973817893713431</v>
      </c>
      <c r="AO34" s="11">
        <v>23.749373457600626</v>
      </c>
      <c r="AP34" s="11">
        <v>22.841253610485097</v>
      </c>
      <c r="AQ34" s="11">
        <v>21.535414226044011</v>
      </c>
      <c r="AR34" s="11">
        <v>173.06327211124446</v>
      </c>
      <c r="AS34" s="11">
        <v>5.5081017703329849E-2</v>
      </c>
      <c r="AT34" s="11">
        <v>23.622424905639591</v>
      </c>
      <c r="AU34" s="11">
        <v>22.936539844537165</v>
      </c>
      <c r="AV34" s="11">
        <v>22.072014801085473</v>
      </c>
      <c r="AW34" s="11">
        <v>173.08301873005837</v>
      </c>
      <c r="AX34" s="11">
        <v>1.1410057473781876E-2</v>
      </c>
      <c r="AY34" s="11">
        <v>21.472798334606935</v>
      </c>
      <c r="AZ34" s="11">
        <v>22.774884064291356</v>
      </c>
      <c r="BA34" s="11">
        <v>22.232477693823355</v>
      </c>
      <c r="BB34" s="11">
        <v>173.10062731398409</v>
      </c>
      <c r="BC34" s="11">
        <v>1.0173490186929257E-2</v>
      </c>
      <c r="BD34" s="11">
        <v>21.485156357825304</v>
      </c>
      <c r="BE34" s="11">
        <v>22.646612693375772</v>
      </c>
      <c r="BF34" s="11">
        <v>22.389308239987884</v>
      </c>
      <c r="BG34" s="11">
        <v>173.11873462160079</v>
      </c>
      <c r="BH34" s="11">
        <v>1.0460567299872991E-2</v>
      </c>
      <c r="BI34" s="11">
        <v>21.497864394365493</v>
      </c>
      <c r="BJ34" s="11">
        <v>22.542697591101458</v>
      </c>
      <c r="BK34" s="11">
        <v>22.542697591101458</v>
      </c>
    </row>
    <row r="35" spans="1:63" s="8" customFormat="1" ht="18.75" customHeight="1" x14ac:dyDescent="0.4">
      <c r="A35" s="9" t="s">
        <v>45</v>
      </c>
      <c r="B35" s="11">
        <v>190.97561225793626</v>
      </c>
      <c r="C35" s="11">
        <v>49.060667778633103</v>
      </c>
      <c r="D35" s="11">
        <v>172.27276276213138</v>
      </c>
      <c r="E35" s="11">
        <v>9.3405455893199871</v>
      </c>
      <c r="F35" s="11">
        <v>56.816852341454563</v>
      </c>
      <c r="G35" s="11">
        <v>56.816852341454563</v>
      </c>
      <c r="H35" s="11">
        <v>23.948611553021166</v>
      </c>
      <c r="I35" s="11">
        <v>179.6182843717587</v>
      </c>
      <c r="J35" s="11">
        <v>4.2638902934236853</v>
      </c>
      <c r="K35" s="11">
        <v>61.012930582485893</v>
      </c>
      <c r="L35" s="11">
        <v>58.930992346651635</v>
      </c>
      <c r="M35" s="11">
        <v>28.536425788716087</v>
      </c>
      <c r="N35" s="11">
        <v>180.11783120654343</v>
      </c>
      <c r="O35" s="11">
        <v>0.27811580348402742</v>
      </c>
      <c r="P35" s="11">
        <v>59.740685391288395</v>
      </c>
      <c r="Q35" s="11">
        <v>59.204202743663899</v>
      </c>
      <c r="R35" s="11">
        <v>32.94825490539256</v>
      </c>
      <c r="S35" s="11">
        <v>187.22736877423537</v>
      </c>
      <c r="T35" s="11">
        <v>3.9471592124265271</v>
      </c>
      <c r="U35" s="11">
        <v>64.504484008167992</v>
      </c>
      <c r="V35" s="11">
        <v>60.550780277279728</v>
      </c>
      <c r="W35" s="11">
        <v>37.792952747248791</v>
      </c>
      <c r="X35" s="11">
        <v>189.73868398840537</v>
      </c>
      <c r="Y35" s="11">
        <v>1.3413184357668371</v>
      </c>
      <c r="Z35" s="11">
        <v>63.279026023001279</v>
      </c>
      <c r="AA35" s="11">
        <v>61.112716313245897</v>
      </c>
      <c r="AB35" s="11">
        <v>42.411420119794741</v>
      </c>
      <c r="AC35" s="11">
        <v>191.25212428985083</v>
      </c>
      <c r="AD35" s="11">
        <v>0.79764456547930251</v>
      </c>
      <c r="AE35" s="11">
        <v>57.409876109830179</v>
      </c>
      <c r="AF35" s="11">
        <v>60.456594447678526</v>
      </c>
      <c r="AG35" s="11">
        <v>46.111721717388292</v>
      </c>
      <c r="AH35" s="11">
        <v>192.26766718401245</v>
      </c>
      <c r="AI35" s="11">
        <v>0.53099692248255792</v>
      </c>
      <c r="AJ35" s="11">
        <v>46.319323246626368</v>
      </c>
      <c r="AK35" s="11">
        <v>58.183060940564701</v>
      </c>
      <c r="AL35" s="11">
        <v>48.003875626770935</v>
      </c>
      <c r="AM35" s="11">
        <v>195.38787172410815</v>
      </c>
      <c r="AN35" s="11">
        <v>1.6228441244410874</v>
      </c>
      <c r="AO35" s="11">
        <v>45.222569503659457</v>
      </c>
      <c r="AP35" s="11">
        <v>56.350678747303135</v>
      </c>
      <c r="AQ35" s="11">
        <v>49.51790158202499</v>
      </c>
      <c r="AR35" s="11">
        <v>196.76966685456946</v>
      </c>
      <c r="AS35" s="11">
        <v>0.70720619364360005</v>
      </c>
      <c r="AT35" s="11">
        <v>43.715054534063</v>
      </c>
      <c r="AU35" s="11">
        <v>54.761382278197857</v>
      </c>
      <c r="AV35" s="11">
        <v>50.739927319036525</v>
      </c>
      <c r="AW35" s="11">
        <v>198.76237834259419</v>
      </c>
      <c r="AX35" s="11">
        <v>1.0127127416938322</v>
      </c>
      <c r="AY35" s="11">
        <v>38.828340960562571</v>
      </c>
      <c r="AZ35" s="11">
        <v>52.909374091277499</v>
      </c>
      <c r="BA35" s="11">
        <v>50.972564541649376</v>
      </c>
      <c r="BB35" s="11">
        <v>202.31183046816693</v>
      </c>
      <c r="BC35" s="11">
        <v>1.7857766420236629</v>
      </c>
      <c r="BD35" s="11">
        <v>36.552388087684903</v>
      </c>
      <c r="BE35" s="11">
        <v>51.153129289594716</v>
      </c>
      <c r="BF35" s="11">
        <v>50.6401334543514</v>
      </c>
      <c r="BG35" s="11">
        <v>205.98087712885871</v>
      </c>
      <c r="BH35" s="11">
        <v>1.8135601127236498</v>
      </c>
      <c r="BI35" s="11">
        <v>30.734894623672005</v>
      </c>
      <c r="BJ35" s="11">
        <v>49.060667778633103</v>
      </c>
      <c r="BK35" s="11">
        <v>49.060667778633103</v>
      </c>
    </row>
    <row r="36" spans="1:63" s="8" customFormat="1" ht="18.75" customHeight="1" x14ac:dyDescent="0.4">
      <c r="A36" s="9" t="s">
        <v>46</v>
      </c>
      <c r="B36" s="11">
        <v>200.4558695226915</v>
      </c>
      <c r="C36" s="11">
        <v>43.906266787291628</v>
      </c>
      <c r="D36" s="11">
        <v>184.78698511160309</v>
      </c>
      <c r="E36" s="11">
        <v>11.857579094180196</v>
      </c>
      <c r="F36" s="11">
        <v>62.832470043455544</v>
      </c>
      <c r="G36" s="11">
        <v>62.832470043455544</v>
      </c>
      <c r="H36" s="11">
        <v>35.95125120351608</v>
      </c>
      <c r="I36" s="11">
        <v>189.92041447745339</v>
      </c>
      <c r="J36" s="11">
        <v>2.778025391100968</v>
      </c>
      <c r="K36" s="11">
        <v>64.980408449532575</v>
      </c>
      <c r="L36" s="11">
        <v>63.914116134531611</v>
      </c>
      <c r="M36" s="11">
        <v>40.641557258642536</v>
      </c>
      <c r="N36" s="11">
        <v>192.06026931508623</v>
      </c>
      <c r="O36" s="11">
        <v>1.1267113351244689</v>
      </c>
      <c r="P36" s="11">
        <v>63.747721231833566</v>
      </c>
      <c r="Q36" s="11">
        <v>63.857692110961892</v>
      </c>
      <c r="R36" s="11">
        <v>45.035653302030227</v>
      </c>
      <c r="S36" s="11">
        <v>195.16134599566854</v>
      </c>
      <c r="T36" s="11">
        <v>1.6146372655006616</v>
      </c>
      <c r="U36" s="11">
        <v>63.074796501036275</v>
      </c>
      <c r="V36" s="11">
        <v>63.656445109407628</v>
      </c>
      <c r="W36" s="11">
        <v>49.207574216810627</v>
      </c>
      <c r="X36" s="11">
        <v>197.26045101562559</v>
      </c>
      <c r="Y36" s="11">
        <v>1.0755741662099609</v>
      </c>
      <c r="Z36" s="11">
        <v>56.140022247488758</v>
      </c>
      <c r="AA36" s="11">
        <v>62.052138562501199</v>
      </c>
      <c r="AB36" s="11">
        <v>52.207897504934891</v>
      </c>
      <c r="AC36" s="11">
        <v>199.98392617186397</v>
      </c>
      <c r="AD36" s="11">
        <v>1.380649360891212</v>
      </c>
      <c r="AE36" s="11">
        <v>45.48874320065201</v>
      </c>
      <c r="AF36" s="11">
        <v>58.930561360618526</v>
      </c>
      <c r="AG36" s="11">
        <v>53.273700097581042</v>
      </c>
      <c r="AH36" s="11">
        <v>202.40537259764744</v>
      </c>
      <c r="AI36" s="11">
        <v>1.2108205254968851</v>
      </c>
      <c r="AJ36" s="11">
        <v>35.929329768910804</v>
      </c>
      <c r="AK36" s="11">
        <v>55.03082506804779</v>
      </c>
      <c r="AL36" s="11">
        <v>52.44348659242317</v>
      </c>
      <c r="AM36" s="11">
        <v>204.29864802870713</v>
      </c>
      <c r="AN36" s="11">
        <v>0.93538793301857481</v>
      </c>
      <c r="AO36" s="11">
        <v>33.971597227655366</v>
      </c>
      <c r="AP36" s="11">
        <v>51.915245823961641</v>
      </c>
      <c r="AQ36" s="11">
        <v>51.179987650424977</v>
      </c>
      <c r="AR36" s="11">
        <v>206.10082660166529</v>
      </c>
      <c r="AS36" s="11">
        <v>0.88212946602806142</v>
      </c>
      <c r="AT36" s="11">
        <v>32.525113383081191</v>
      </c>
      <c r="AU36" s="11">
        <v>49.373238847053727</v>
      </c>
      <c r="AV36" s="11">
        <v>49.653104496623826</v>
      </c>
      <c r="AW36" s="11">
        <v>208.41710717899997</v>
      </c>
      <c r="AX36" s="11">
        <v>1.1238579755002149</v>
      </c>
      <c r="AY36" s="11">
        <v>31.064522441921696</v>
      </c>
      <c r="AZ36" s="11">
        <v>47.209081577025756</v>
      </c>
      <c r="BA36" s="11">
        <v>47.836254534434346</v>
      </c>
      <c r="BB36" s="11">
        <v>210.22212007130108</v>
      </c>
      <c r="BC36" s="11">
        <v>0.86605793388680752</v>
      </c>
      <c r="BD36" s="11">
        <v>30.523363540921679</v>
      </c>
      <c r="BE36" s="11">
        <v>45.425028923252853</v>
      </c>
      <c r="BF36" s="11">
        <v>45.96314639992184</v>
      </c>
      <c r="BG36" s="11">
        <v>214.85296770667651</v>
      </c>
      <c r="BH36" s="11">
        <v>2.2028355692563508</v>
      </c>
      <c r="BI36" s="11">
        <v>30.0574973629993</v>
      </c>
      <c r="BJ36" s="11">
        <v>43.906266787291628</v>
      </c>
      <c r="BK36" s="11">
        <v>43.906266787291628</v>
      </c>
    </row>
    <row r="37" spans="1:63" ht="18.75" customHeight="1" x14ac:dyDescent="0.35">
      <c r="A37" s="5" t="s">
        <v>7</v>
      </c>
      <c r="B37" s="10">
        <v>200.93385706944954</v>
      </c>
      <c r="C37" s="10">
        <v>39.58024397141611</v>
      </c>
      <c r="D37" s="10">
        <v>189.83794383786568</v>
      </c>
      <c r="E37" s="10">
        <v>5.6143225800920646</v>
      </c>
      <c r="F37" s="10">
        <v>65.940716146745558</v>
      </c>
      <c r="G37" s="10">
        <v>65.940716146745558</v>
      </c>
      <c r="H37" s="10">
        <v>36.186304399091739</v>
      </c>
      <c r="I37" s="10">
        <v>192.81953819786662</v>
      </c>
      <c r="J37" s="10">
        <v>1.5705997967126137</v>
      </c>
      <c r="K37" s="10">
        <v>65.166166733616876</v>
      </c>
      <c r="L37" s="10">
        <v>65.549517999508339</v>
      </c>
      <c r="M37" s="10">
        <v>41.000427923901896</v>
      </c>
      <c r="N37" s="10">
        <v>192.10595669534706</v>
      </c>
      <c r="O37" s="10">
        <v>-0.37007738385271693</v>
      </c>
      <c r="P37" s="10">
        <v>58.896554875640732</v>
      </c>
      <c r="Q37" s="10">
        <v>63.264736239126421</v>
      </c>
      <c r="R37" s="10">
        <v>44.957999417908724</v>
      </c>
      <c r="S37" s="10">
        <v>196.75122858798412</v>
      </c>
      <c r="T37" s="10">
        <v>2.4180780088999541</v>
      </c>
      <c r="U37" s="10">
        <v>59.949123183230256</v>
      </c>
      <c r="V37" s="10">
        <v>62.406201540441941</v>
      </c>
      <c r="W37" s="10">
        <v>48.923700537213534</v>
      </c>
      <c r="X37" s="10">
        <v>197.11732854527645</v>
      </c>
      <c r="Y37" s="10">
        <v>0.18607251396582569</v>
      </c>
      <c r="Z37" s="10">
        <v>51.554405054345409</v>
      </c>
      <c r="AA37" s="10">
        <v>60.073715273155784</v>
      </c>
      <c r="AB37" s="10">
        <v>51.549088566477138</v>
      </c>
      <c r="AC37" s="10">
        <v>197.01908746307839</v>
      </c>
      <c r="AD37" s="10">
        <v>-4.9838886780321445E-2</v>
      </c>
      <c r="AE37" s="10">
        <v>42.857039546660133</v>
      </c>
      <c r="AF37" s="10">
        <v>56.87813448432135</v>
      </c>
      <c r="AG37" s="10">
        <v>52.56116050210872</v>
      </c>
      <c r="AH37" s="10">
        <v>196.99684111116213</v>
      </c>
      <c r="AI37" s="10">
        <v>-1.1291470386311175E-2</v>
      </c>
      <c r="AJ37" s="10">
        <v>31.334633328087563</v>
      </c>
      <c r="AK37" s="10">
        <v>52.587747913095939</v>
      </c>
      <c r="AL37" s="10">
        <v>51.462527501155051</v>
      </c>
      <c r="AM37" s="10">
        <v>200.94487104280941</v>
      </c>
      <c r="AN37" s="10">
        <v>2.0041082432481687</v>
      </c>
      <c r="AO37" s="10">
        <v>29.42159063714297</v>
      </c>
      <c r="AP37" s="10">
        <v>49.156572452600443</v>
      </c>
      <c r="AQ37" s="10">
        <v>49.913951584136356</v>
      </c>
      <c r="AR37" s="10">
        <v>209.21846038888074</v>
      </c>
      <c r="AS37" s="10">
        <v>4.117342882719683</v>
      </c>
      <c r="AT37" s="10">
        <v>29.125846202692884</v>
      </c>
      <c r="AU37" s="10">
        <v>46.475030392489913</v>
      </c>
      <c r="AV37" s="10">
        <v>48.082947808616666</v>
      </c>
      <c r="AW37" s="10">
        <v>209.73929342437341</v>
      </c>
      <c r="AX37" s="10">
        <v>0.24894219875464785</v>
      </c>
      <c r="AY37" s="10">
        <v>26.275627157833739</v>
      </c>
      <c r="AZ37" s="10">
        <v>44.037499605343498</v>
      </c>
      <c r="BA37" s="10">
        <v>45.782379736321872</v>
      </c>
      <c r="BB37" s="10">
        <v>210.84044122538197</v>
      </c>
      <c r="BC37" s="10">
        <v>0.52500787193010012</v>
      </c>
      <c r="BD37" s="10">
        <v>23.075080560632415</v>
      </c>
      <c r="BE37" s="10">
        <v>41.717265035228337</v>
      </c>
      <c r="BF37" s="10">
        <v>42.960212945793415</v>
      </c>
      <c r="BG37" s="10">
        <v>217.81529431336861</v>
      </c>
      <c r="BH37" s="10">
        <v>3.3081191859823207</v>
      </c>
      <c r="BI37" s="10">
        <v>21.179224192067309</v>
      </c>
      <c r="BJ37" s="10">
        <v>39.580243971416138</v>
      </c>
      <c r="BK37" s="10">
        <v>39.580243971416138</v>
      </c>
    </row>
    <row r="38" spans="1:63" ht="18.75" customHeight="1" x14ac:dyDescent="0.35">
      <c r="A38" s="5" t="s">
        <v>8</v>
      </c>
      <c r="B38" s="10">
        <v>212.00780874799372</v>
      </c>
      <c r="C38" s="10">
        <v>42.074239401287656</v>
      </c>
      <c r="D38" s="10">
        <v>201.31886739190668</v>
      </c>
      <c r="E38" s="10">
        <v>5.4418981059140918</v>
      </c>
      <c r="F38" s="10">
        <v>74.946682546618149</v>
      </c>
      <c r="G38" s="10">
        <v>74.946682546618149</v>
      </c>
      <c r="H38" s="10">
        <v>40.97904241495354</v>
      </c>
      <c r="I38" s="10">
        <v>204.10089091439795</v>
      </c>
      <c r="J38" s="10">
        <v>1.3818990532444815</v>
      </c>
      <c r="K38" s="10">
        <v>73.060228524164188</v>
      </c>
      <c r="L38" s="10">
        <v>73.991870479686639</v>
      </c>
      <c r="M38" s="10">
        <v>46.474818243650816</v>
      </c>
      <c r="N38" s="10">
        <v>202.99969004497004</v>
      </c>
      <c r="O38" s="10">
        <v>-0.53953751230305613</v>
      </c>
      <c r="P38" s="10">
        <v>64.897422396087904</v>
      </c>
      <c r="Q38" s="10">
        <v>70.847999848619537</v>
      </c>
      <c r="R38" s="10">
        <v>50.876922549964178</v>
      </c>
      <c r="S38" s="10">
        <v>207.72674542927868</v>
      </c>
      <c r="T38" s="10">
        <v>2.3286022669598623</v>
      </c>
      <c r="U38" s="10">
        <v>66.353819183100512</v>
      </c>
      <c r="V38" s="10">
        <v>69.681254509258906</v>
      </c>
      <c r="W38" s="10">
        <v>55.295497269445747</v>
      </c>
      <c r="X38" s="10">
        <v>207.99721960951013</v>
      </c>
      <c r="Y38" s="10">
        <v>0.13020671925151817</v>
      </c>
      <c r="Z38" s="10">
        <v>55.605688379497678</v>
      </c>
      <c r="AA38" s="10">
        <v>66.620243299845271</v>
      </c>
      <c r="AB38" s="10">
        <v>58.000719952872714</v>
      </c>
      <c r="AC38" s="10">
        <v>207.36734882949671</v>
      </c>
      <c r="AD38" s="10">
        <v>-0.30282653835274687</v>
      </c>
      <c r="AE38" s="10">
        <v>44.662357343417682</v>
      </c>
      <c r="AF38" s="10">
        <v>62.46779310364775</v>
      </c>
      <c r="AG38" s="10">
        <v>58.65430435173289</v>
      </c>
      <c r="AH38" s="10">
        <v>206.5407699797253</v>
      </c>
      <c r="AI38" s="10">
        <v>-0.39860607488937205</v>
      </c>
      <c r="AJ38" s="10">
        <v>33.099582190263305</v>
      </c>
      <c r="AK38" s="10">
        <v>57.477226029976634</v>
      </c>
      <c r="AL38" s="10">
        <v>57.132714136966086</v>
      </c>
      <c r="AM38" s="10">
        <v>211.27890005467918</v>
      </c>
      <c r="AN38" s="10">
        <v>2.294041062894749</v>
      </c>
      <c r="AO38" s="10">
        <v>30.731687775002712</v>
      </c>
      <c r="AP38" s="10">
        <v>53.455600110629774</v>
      </c>
      <c r="AQ38" s="10">
        <v>55.072553201773587</v>
      </c>
      <c r="AR38" s="10">
        <v>220.867934302511</v>
      </c>
      <c r="AS38" s="10">
        <v>4.5385669110120261</v>
      </c>
      <c r="AT38" s="10">
        <v>29.92280290473596</v>
      </c>
      <c r="AU38" s="10">
        <v>50.24176316751084</v>
      </c>
      <c r="AV38" s="10">
        <v>52.633505033388531</v>
      </c>
      <c r="AW38" s="10">
        <v>221.11202404797945</v>
      </c>
      <c r="AX38" s="10">
        <v>0.11051388977728038</v>
      </c>
      <c r="AY38" s="10">
        <v>26.848311906388815</v>
      </c>
      <c r="AZ38" s="10">
        <v>47.368287602310062</v>
      </c>
      <c r="BA38" s="10">
        <v>49.731841643296235</v>
      </c>
      <c r="BB38" s="10">
        <v>222.17822831671091</v>
      </c>
      <c r="BC38" s="10">
        <v>0.48220094466691421</v>
      </c>
      <c r="BD38" s="10">
        <v>22.991213685613431</v>
      </c>
      <c r="BE38" s="10">
        <v>44.615601020693475</v>
      </c>
      <c r="BF38" s="10">
        <v>46.221038026407143</v>
      </c>
      <c r="BG38" s="10">
        <v>230.60508605475837</v>
      </c>
      <c r="BH38" s="10">
        <v>3.7928368598003033</v>
      </c>
      <c r="BI38" s="10">
        <v>20.780721158919562</v>
      </c>
      <c r="BJ38" s="10">
        <v>42.074239401287599</v>
      </c>
      <c r="BK38" s="10">
        <v>42.074239401287599</v>
      </c>
    </row>
    <row r="39" spans="1:63" ht="18.75" customHeight="1" x14ac:dyDescent="0.35">
      <c r="A39" s="5" t="s">
        <v>9</v>
      </c>
      <c r="B39" s="10">
        <v>141.98560997407711</v>
      </c>
      <c r="C39" s="10">
        <v>19.022516951922981</v>
      </c>
      <c r="D39" s="10">
        <v>132.38219879302747</v>
      </c>
      <c r="E39" s="10">
        <v>2.4789448365636559</v>
      </c>
      <c r="F39" s="10">
        <v>21.865353360501544</v>
      </c>
      <c r="G39" s="10">
        <v>21.865353360501544</v>
      </c>
      <c r="H39" s="10">
        <v>14.417267407124896</v>
      </c>
      <c r="I39" s="10">
        <v>134.19820234830598</v>
      </c>
      <c r="J39" s="10">
        <v>1.371788330935459</v>
      </c>
      <c r="K39" s="10">
        <v>23.252952340554316</v>
      </c>
      <c r="L39" s="10">
        <v>22.559951639713645</v>
      </c>
      <c r="M39" s="10">
        <v>15.818539173655608</v>
      </c>
      <c r="N39" s="10">
        <v>135.21402210868604</v>
      </c>
      <c r="O39" s="10">
        <v>0.75695481951653676</v>
      </c>
      <c r="P39" s="10">
        <v>23.367826446872499</v>
      </c>
      <c r="Q39" s="10">
        <v>22.830638196270854</v>
      </c>
      <c r="R39" s="10">
        <v>17.230677439702674</v>
      </c>
      <c r="S39" s="10">
        <v>137.60957262081328</v>
      </c>
      <c r="T39" s="10">
        <v>1.771673140675972</v>
      </c>
      <c r="U39" s="10">
        <v>23.226490636899058</v>
      </c>
      <c r="V39" s="10">
        <v>22.931383892824385</v>
      </c>
      <c r="W39" s="10">
        <v>18.616487092175447</v>
      </c>
      <c r="X39" s="10">
        <v>138.63538310879576</v>
      </c>
      <c r="Y39" s="10">
        <v>0.74544994831799727</v>
      </c>
      <c r="Z39" s="10">
        <v>22.195038631159349</v>
      </c>
      <c r="AA39" s="10">
        <v>22.780106128576904</v>
      </c>
      <c r="AB39" s="10">
        <v>19.801009240933837</v>
      </c>
      <c r="AC39" s="10">
        <v>141.49211274003645</v>
      </c>
      <c r="AD39" s="10">
        <v>2.0606064391215568</v>
      </c>
      <c r="AE39" s="10">
        <v>21.213656087194849</v>
      </c>
      <c r="AF39" s="10">
        <v>22.506773370285856</v>
      </c>
      <c r="AG39" s="10">
        <v>20.665882860460584</v>
      </c>
      <c r="AH39" s="10">
        <v>144.23821071661629</v>
      </c>
      <c r="AI39" s="10">
        <v>1.9408134654298692</v>
      </c>
      <c r="AJ39" s="10">
        <v>15.666977274196654</v>
      </c>
      <c r="AK39" s="10">
        <v>21.432105289167396</v>
      </c>
      <c r="AL39" s="10">
        <v>20.471833919434815</v>
      </c>
      <c r="AM39" s="10">
        <v>145.31210723493174</v>
      </c>
      <c r="AN39" s="10">
        <v>0.74452983920143367</v>
      </c>
      <c r="AO39" s="10">
        <v>15.4214071626714</v>
      </c>
      <c r="AP39" s="10">
        <v>20.609186160332868</v>
      </c>
      <c r="AQ39" s="10">
        <v>20.199260672117305</v>
      </c>
      <c r="AR39" s="10">
        <v>147.08795249195214</v>
      </c>
      <c r="AS39" s="10">
        <v>1.2220903617819801</v>
      </c>
      <c r="AT39" s="10">
        <v>16.29151369938775</v>
      </c>
      <c r="AU39" s="10">
        <v>20.087118416195267</v>
      </c>
      <c r="AV39" s="10">
        <v>19.983467029702325</v>
      </c>
      <c r="AW39" s="10">
        <v>148.19895085474664</v>
      </c>
      <c r="AX39" s="10">
        <v>0.75532927338511513</v>
      </c>
      <c r="AY39" s="10">
        <v>15.879257114098237</v>
      </c>
      <c r="AZ39" s="10">
        <v>19.628707334768848</v>
      </c>
      <c r="BA39" s="10">
        <v>19.664594115296993</v>
      </c>
      <c r="BB39" s="10">
        <v>149.12661932572303</v>
      </c>
      <c r="BC39" s="10">
        <v>0.62596156425264837</v>
      </c>
      <c r="BD39" s="10">
        <v>16.144632379723106</v>
      </c>
      <c r="BE39" s="10">
        <v>19.285212528702473</v>
      </c>
      <c r="BF39" s="10">
        <v>19.352876100354095</v>
      </c>
      <c r="BG39" s="10">
        <v>150.33198734529068</v>
      </c>
      <c r="BH39" s="10">
        <v>0.8082849494059019</v>
      </c>
      <c r="BI39" s="10">
        <v>16.374131709470092</v>
      </c>
      <c r="BJ39" s="10">
        <v>19.022516951922967</v>
      </c>
      <c r="BK39" s="10">
        <v>19.022516951922967</v>
      </c>
    </row>
    <row r="40" spans="1:63" ht="18.75" customHeight="1" x14ac:dyDescent="0.35">
      <c r="A40" s="5" t="s">
        <v>10</v>
      </c>
      <c r="B40" s="10">
        <v>241.78399285566925</v>
      </c>
      <c r="C40" s="10">
        <v>51.713204788885378</v>
      </c>
      <c r="D40" s="10">
        <v>219.36875250783228</v>
      </c>
      <c r="E40" s="10">
        <v>1.5912154851736489</v>
      </c>
      <c r="F40" s="10">
        <v>100.09449972969099</v>
      </c>
      <c r="G40" s="10">
        <v>100.09449972969099</v>
      </c>
      <c r="H40" s="10">
        <v>59.857151101413564</v>
      </c>
      <c r="I40" s="10">
        <v>235.77465794807151</v>
      </c>
      <c r="J40" s="10">
        <v>7.4786883969053264</v>
      </c>
      <c r="K40" s="10">
        <v>107.84647432235258</v>
      </c>
      <c r="L40" s="10">
        <v>104.0365903179536</v>
      </c>
      <c r="M40" s="10">
        <v>68.184279154928163</v>
      </c>
      <c r="N40" s="10">
        <v>233.21751029378919</v>
      </c>
      <c r="O40" s="10">
        <v>-1.0845727342102691</v>
      </c>
      <c r="P40" s="10">
        <v>99.11444620409199</v>
      </c>
      <c r="Q40" s="10">
        <v>102.34193104185704</v>
      </c>
      <c r="R40" s="10">
        <v>75.402820618538698</v>
      </c>
      <c r="S40" s="10">
        <v>234.49003508678516</v>
      </c>
      <c r="T40" s="10">
        <v>0.54563861495344668</v>
      </c>
      <c r="U40" s="10">
        <v>90.194800200643584</v>
      </c>
      <c r="V40" s="10">
        <v>99.110740398516469</v>
      </c>
      <c r="W40" s="10">
        <v>81.270359862945185</v>
      </c>
      <c r="X40" s="10">
        <v>234.33071382860211</v>
      </c>
      <c r="Y40" s="10">
        <v>-6.7943722266946338E-2</v>
      </c>
      <c r="Z40" s="10">
        <v>63.321747428791667</v>
      </c>
      <c r="AA40" s="10">
        <v>90.65071683067319</v>
      </c>
      <c r="AB40" s="10">
        <v>82.709060911730688</v>
      </c>
      <c r="AC40" s="10">
        <v>233.39503343583127</v>
      </c>
      <c r="AD40" s="10">
        <v>-0.39929908354021393</v>
      </c>
      <c r="AE40" s="10">
        <v>35.813563762704575</v>
      </c>
      <c r="AF40" s="10">
        <v>78.550595672883134</v>
      </c>
      <c r="AG40" s="10">
        <v>78.341513172078436</v>
      </c>
      <c r="AH40" s="10">
        <v>231.28727364444637</v>
      </c>
      <c r="AI40" s="10">
        <v>-0.90308682252417327</v>
      </c>
      <c r="AJ40" s="10">
        <v>32.200569192629246</v>
      </c>
      <c r="AK40" s="10">
        <v>70.048485303444153</v>
      </c>
      <c r="AL40" s="10">
        <v>73.705183368803262</v>
      </c>
      <c r="AM40" s="10">
        <v>236.34584493486628</v>
      </c>
      <c r="AN40" s="10">
        <v>2.187137757608042</v>
      </c>
      <c r="AO40" s="10">
        <v>30.674154419220571</v>
      </c>
      <c r="AP40" s="10">
        <v>63.772002158445503</v>
      </c>
      <c r="AQ40" s="10">
        <v>68.824355814185907</v>
      </c>
      <c r="AR40" s="10">
        <v>245.26078299530934</v>
      </c>
      <c r="AS40" s="10">
        <v>3.771988486998751</v>
      </c>
      <c r="AT40" s="10">
        <v>33.503885044514703</v>
      </c>
      <c r="AU40" s="10">
        <v>59.554150791736021</v>
      </c>
      <c r="AV40" s="10">
        <v>64.519166157075119</v>
      </c>
      <c r="AW40" s="10">
        <v>251.88722435416037</v>
      </c>
      <c r="AX40" s="10">
        <v>2.7017940976636936</v>
      </c>
      <c r="AY40" s="10">
        <v>35.596796672345533</v>
      </c>
      <c r="AZ40" s="10">
        <v>56.595337939467925</v>
      </c>
      <c r="BA40" s="10">
        <v>60.740153847979229</v>
      </c>
      <c r="BB40" s="10">
        <v>265.43053323324892</v>
      </c>
      <c r="BC40" s="10">
        <v>5.3767351297048265</v>
      </c>
      <c r="BD40" s="10">
        <v>37.963467604122968</v>
      </c>
      <c r="BE40" s="10">
        <v>54.482382979396874</v>
      </c>
      <c r="BF40" s="10">
        <v>57.188365709516376</v>
      </c>
      <c r="BG40" s="10">
        <v>280.61955200508879</v>
      </c>
      <c r="BH40" s="10">
        <v>5.7224082651005261</v>
      </c>
      <c r="BI40" s="10">
        <v>29.956892452510999</v>
      </c>
      <c r="BJ40" s="10">
        <v>51.713204788885406</v>
      </c>
      <c r="BK40" s="10">
        <v>51.713204788885406</v>
      </c>
    </row>
    <row r="41" spans="1:63" ht="18.75" customHeight="1" x14ac:dyDescent="0.35">
      <c r="A41" s="5" t="s">
        <v>11</v>
      </c>
      <c r="B41" s="10">
        <v>208.4056040175245</v>
      </c>
      <c r="C41" s="10">
        <v>39.648079504079192</v>
      </c>
      <c r="D41" s="10">
        <v>201.32269768007311</v>
      </c>
      <c r="E41" s="10">
        <v>6.1327262640733693</v>
      </c>
      <c r="F41" s="10">
        <v>73.260382116327918</v>
      </c>
      <c r="G41" s="10">
        <v>73.260382116327918</v>
      </c>
      <c r="H41" s="10">
        <v>39.604405265394604</v>
      </c>
      <c r="I41" s="10">
        <v>202.40954001056767</v>
      </c>
      <c r="J41" s="10">
        <v>0.5398508677951952</v>
      </c>
      <c r="K41" s="10">
        <v>69.984520123729595</v>
      </c>
      <c r="L41" s="10">
        <v>71.602410252342594</v>
      </c>
      <c r="M41" s="10">
        <v>44.838510358750199</v>
      </c>
      <c r="N41" s="10">
        <v>200.55203441793537</v>
      </c>
      <c r="O41" s="10">
        <v>-0.9176966621905791</v>
      </c>
      <c r="P41" s="10">
        <v>60.832597566120057</v>
      </c>
      <c r="Q41" s="10">
        <v>67.871651069923331</v>
      </c>
      <c r="R41" s="10">
        <v>48.860666439505138</v>
      </c>
      <c r="S41" s="10">
        <v>205.14164772793774</v>
      </c>
      <c r="T41" s="10">
        <v>2.2884900286964722</v>
      </c>
      <c r="U41" s="10">
        <v>62.999091638509213</v>
      </c>
      <c r="V41" s="10">
        <v>66.609392944999229</v>
      </c>
      <c r="W41" s="10">
        <v>53.017178189004937</v>
      </c>
      <c r="X41" s="10">
        <v>204.91049288674031</v>
      </c>
      <c r="Y41" s="10">
        <v>-0.11268060082269926</v>
      </c>
      <c r="Z41" s="10">
        <v>52.94639808752072</v>
      </c>
      <c r="AA41" s="10">
        <v>63.656003125889072</v>
      </c>
      <c r="AB41" s="10">
        <v>55.579381525076514</v>
      </c>
      <c r="AC41" s="10">
        <v>203.43518517516702</v>
      </c>
      <c r="AD41" s="10">
        <v>-0.71997665458192728</v>
      </c>
      <c r="AE41" s="10">
        <v>43.225873153550737</v>
      </c>
      <c r="AF41" s="10">
        <v>59.846973961466432</v>
      </c>
      <c r="AG41" s="10">
        <v>56.33044254541332</v>
      </c>
      <c r="AH41" s="10">
        <v>202.11018770282769</v>
      </c>
      <c r="AI41" s="10">
        <v>-0.65131185207634701</v>
      </c>
      <c r="AJ41" s="10">
        <v>31.058848342578528</v>
      </c>
      <c r="AK41" s="10">
        <v>55.000605239560883</v>
      </c>
      <c r="AL41" s="10">
        <v>54.834615715415737</v>
      </c>
      <c r="AM41" s="10">
        <v>206.92229692802852</v>
      </c>
      <c r="AN41" s="10">
        <v>2.3809335293262421</v>
      </c>
      <c r="AO41" s="10">
        <v>28.757692930535967</v>
      </c>
      <c r="AP41" s="10">
        <v>51.08382811117886</v>
      </c>
      <c r="AQ41" s="10">
        <v>52.821567305065514</v>
      </c>
      <c r="AR41" s="10">
        <v>217.33590665442</v>
      </c>
      <c r="AS41" s="10">
        <v>5.0326184664446885</v>
      </c>
      <c r="AT41" s="10">
        <v>27.9299636082593</v>
      </c>
      <c r="AU41" s="10">
        <v>47.928527488442739</v>
      </c>
      <c r="AV41" s="10">
        <v>50.393517149391698</v>
      </c>
      <c r="AW41" s="10">
        <v>216.53921576948827</v>
      </c>
      <c r="AX41" s="10">
        <v>-0.3665712201889022</v>
      </c>
      <c r="AY41" s="10">
        <v>24.351051800625527</v>
      </c>
      <c r="AZ41" s="10">
        <v>45.03879137227716</v>
      </c>
      <c r="BA41" s="10">
        <v>47.443295953370296</v>
      </c>
      <c r="BB41" s="10">
        <v>216.25106374137255</v>
      </c>
      <c r="BC41" s="10">
        <v>-0.13307152105993225</v>
      </c>
      <c r="BD41" s="10">
        <v>19.894448348588909</v>
      </c>
      <c r="BE41" s="10">
        <v>42.206300114306117</v>
      </c>
      <c r="BF41" s="10">
        <v>43.82022448635206</v>
      </c>
      <c r="BG41" s="10">
        <v>223.93697951573563</v>
      </c>
      <c r="BH41" s="10">
        <v>3.5541632218536279</v>
      </c>
      <c r="BI41" s="10">
        <v>18.054458941911136</v>
      </c>
      <c r="BJ41" s="10">
        <v>39.648079504079163</v>
      </c>
      <c r="BK41" s="10">
        <v>39.648079504079163</v>
      </c>
    </row>
    <row r="42" spans="1:63" ht="18.75" customHeight="1" x14ac:dyDescent="0.35">
      <c r="A42" s="5" t="s">
        <v>16</v>
      </c>
      <c r="B42" s="10">
        <v>224.68935671775012</v>
      </c>
      <c r="C42" s="10">
        <v>56.700699927107081</v>
      </c>
      <c r="D42" s="10">
        <v>191.11656046154161</v>
      </c>
      <c r="E42" s="10">
        <v>2.2388209883363857</v>
      </c>
      <c r="F42" s="10">
        <v>75.341129706621047</v>
      </c>
      <c r="G42" s="10">
        <v>75.341129706621047</v>
      </c>
      <c r="H42" s="10">
        <v>42.223605715175381</v>
      </c>
      <c r="I42" s="10">
        <v>200.01532410318336</v>
      </c>
      <c r="J42" s="10">
        <v>4.6561970454844186</v>
      </c>
      <c r="K42" s="10">
        <v>79.889456421802635</v>
      </c>
      <c r="L42" s="10">
        <v>77.637921761746099</v>
      </c>
      <c r="M42" s="10">
        <v>48.372333118411746</v>
      </c>
      <c r="N42" s="10">
        <v>205.95217793701997</v>
      </c>
      <c r="O42" s="10">
        <v>2.9681994919418884</v>
      </c>
      <c r="P42" s="10">
        <v>81.424590049212441</v>
      </c>
      <c r="Q42" s="10">
        <v>78.926069406027068</v>
      </c>
      <c r="R42" s="10">
        <v>54.486409352432617</v>
      </c>
      <c r="S42" s="10">
        <v>213.79134426645959</v>
      </c>
      <c r="T42" s="10">
        <v>3.8063041663180854</v>
      </c>
      <c r="U42" s="10">
        <v>81.577958872731301</v>
      </c>
      <c r="V42" s="10">
        <v>79.617705136254557</v>
      </c>
      <c r="W42" s="10">
        <v>60.302235350906244</v>
      </c>
      <c r="X42" s="10">
        <v>218.42273550642162</v>
      </c>
      <c r="Y42" s="10">
        <v>2.1663137279260809</v>
      </c>
      <c r="Z42" s="10">
        <v>73.895193632835657</v>
      </c>
      <c r="AA42" s="10">
        <v>78.372093495317074</v>
      </c>
      <c r="AB42" s="10">
        <v>64.800324613359521</v>
      </c>
      <c r="AC42" s="10">
        <v>224.9048816734886</v>
      </c>
      <c r="AD42" s="10">
        <v>2.9677067050908761</v>
      </c>
      <c r="AE42" s="10">
        <v>63.151702323442038</v>
      </c>
      <c r="AF42" s="10">
        <v>75.437235992790391</v>
      </c>
      <c r="AG42" s="10">
        <v>67.215074157347374</v>
      </c>
      <c r="AH42" s="10">
        <v>228.89251037867689</v>
      </c>
      <c r="AI42" s="10">
        <v>1.7730289691876919</v>
      </c>
      <c r="AJ42" s="10">
        <v>50.712666888189602</v>
      </c>
      <c r="AK42" s="10">
        <v>71.105077576776978</v>
      </c>
      <c r="AL42" s="10">
        <v>67.11587918752187</v>
      </c>
      <c r="AM42" s="10">
        <v>232.83643648593682</v>
      </c>
      <c r="AN42" s="10">
        <v>1.7230472507532681</v>
      </c>
      <c r="AO42" s="10">
        <v>47.243635452628041</v>
      </c>
      <c r="AP42" s="10">
        <v>67.423553961468997</v>
      </c>
      <c r="AQ42" s="10">
        <v>66.16547856184323</v>
      </c>
      <c r="AR42" s="10">
        <v>236.05675089983049</v>
      </c>
      <c r="AS42" s="10">
        <v>1.3830800979846458</v>
      </c>
      <c r="AT42" s="10">
        <v>44.655259907523089</v>
      </c>
      <c r="AU42" s="10">
        <v>64.296299896392497</v>
      </c>
      <c r="AV42" s="10">
        <v>64.643739378647837</v>
      </c>
      <c r="AW42" s="10">
        <v>241.17278407877549</v>
      </c>
      <c r="AX42" s="10">
        <v>2.1672895011233919</v>
      </c>
      <c r="AY42" s="10">
        <v>42.444880780262508</v>
      </c>
      <c r="AZ42" s="10">
        <v>61.570755633885511</v>
      </c>
      <c r="BA42" s="10">
        <v>62.584472566020565</v>
      </c>
      <c r="BB42" s="10">
        <v>246.22413267569891</v>
      </c>
      <c r="BC42" s="10">
        <v>2.0944936287974514</v>
      </c>
      <c r="BD42" s="10">
        <v>39.646541254269863</v>
      </c>
      <c r="BE42" s="10">
        <v>59.050303167883442</v>
      </c>
      <c r="BF42" s="10">
        <v>59.944752781688436</v>
      </c>
      <c r="BG42" s="10">
        <v>256.88664214596776</v>
      </c>
      <c r="BH42" s="10">
        <v>4.3304079719563333</v>
      </c>
      <c r="BI42" s="10">
        <v>37.422876161176475</v>
      </c>
      <c r="BJ42" s="10">
        <v>56.700699927107081</v>
      </c>
      <c r="BK42" s="10">
        <v>56.700699927107081</v>
      </c>
    </row>
    <row r="43" spans="1:63" ht="18.75" customHeight="1" x14ac:dyDescent="0.35">
      <c r="A43" s="5" t="s">
        <v>13</v>
      </c>
      <c r="B43" s="10">
        <v>238.85619083358657</v>
      </c>
      <c r="C43" s="10">
        <v>39.048512671514771</v>
      </c>
      <c r="D43" s="10">
        <v>265.46002416632956</v>
      </c>
      <c r="E43" s="10">
        <v>11.690030339496673</v>
      </c>
      <c r="F43" s="10">
        <v>114.64014366292199</v>
      </c>
      <c r="G43" s="10">
        <v>114.64014366292199</v>
      </c>
      <c r="H43" s="10">
        <v>55.665474907957218</v>
      </c>
      <c r="I43" s="10">
        <v>249.60190460459572</v>
      </c>
      <c r="J43" s="10">
        <v>-5.9738258562794329</v>
      </c>
      <c r="K43" s="10">
        <v>94.603414901722317</v>
      </c>
      <c r="L43" s="10">
        <v>104.43945434685119</v>
      </c>
      <c r="M43" s="10">
        <v>62.783150798177388</v>
      </c>
      <c r="N43" s="10">
        <v>236.67832632237133</v>
      </c>
      <c r="O43" s="10">
        <v>-5.1776761490250323</v>
      </c>
      <c r="P43" s="10">
        <v>69.259663012025641</v>
      </c>
      <c r="Q43" s="10">
        <v>91.883001420753999</v>
      </c>
      <c r="R43" s="10">
        <v>66.70478839155686</v>
      </c>
      <c r="S43" s="10">
        <v>245.73495198813271</v>
      </c>
      <c r="T43" s="10">
        <v>3.8265547194320106</v>
      </c>
      <c r="U43" s="10">
        <v>72.436649050750702</v>
      </c>
      <c r="V43" s="10">
        <v>86.696092438334773</v>
      </c>
      <c r="W43" s="10">
        <v>70.860262635239536</v>
      </c>
      <c r="X43" s="10">
        <v>240.95592920355071</v>
      </c>
      <c r="Y43" s="10">
        <v>-1.9447875631516922</v>
      </c>
      <c r="Z43" s="10">
        <v>56.926346414911933</v>
      </c>
      <c r="AA43" s="10">
        <v>80.050416627739963</v>
      </c>
      <c r="AB43" s="10">
        <v>72.513584465564293</v>
      </c>
      <c r="AC43" s="10">
        <v>232.35724465496332</v>
      </c>
      <c r="AD43" s="10">
        <v>-3.5685714715588261</v>
      </c>
      <c r="AE43" s="10">
        <v>42.098476414668283</v>
      </c>
      <c r="AF43" s="10">
        <v>72.760943222983883</v>
      </c>
      <c r="AG43" s="10">
        <v>71.40693895758946</v>
      </c>
      <c r="AH43" s="10">
        <v>223.96194501417668</v>
      </c>
      <c r="AI43" s="10">
        <v>-3.6131000147007057</v>
      </c>
      <c r="AJ43" s="10">
        <v>29.429250177857767</v>
      </c>
      <c r="AK43" s="10">
        <v>65.441368623527097</v>
      </c>
      <c r="AL43" s="10">
        <v>68.171077361129278</v>
      </c>
      <c r="AM43" s="10">
        <v>224.71764824183654</v>
      </c>
      <c r="AN43" s="10">
        <v>0.33742483689005098</v>
      </c>
      <c r="AO43" s="10">
        <v>23.602242621726958</v>
      </c>
      <c r="AP43" s="10">
        <v>59.135015090880643</v>
      </c>
      <c r="AQ43" s="10">
        <v>64.233271874761101</v>
      </c>
      <c r="AR43" s="10">
        <v>234.14915508530055</v>
      </c>
      <c r="AS43" s="10">
        <v>4.1970476806138635</v>
      </c>
      <c r="AT43" s="10">
        <v>19.472179113068577</v>
      </c>
      <c r="AU43" s="10">
        <v>53.591216333658764</v>
      </c>
      <c r="AV43" s="10">
        <v>59.499656725783609</v>
      </c>
      <c r="AW43" s="10">
        <v>233.79810384044276</v>
      </c>
      <c r="AX43" s="10">
        <v>-0.14992633423335633</v>
      </c>
      <c r="AY43" s="10">
        <v>14.891355367300463</v>
      </c>
      <c r="AZ43" s="10">
        <v>48.686579594671969</v>
      </c>
      <c r="BA43" s="10">
        <v>54.025641089720409</v>
      </c>
      <c r="BB43" s="10">
        <v>233.7878558636358</v>
      </c>
      <c r="BC43" s="10">
        <v>-4.3832591619121786E-3</v>
      </c>
      <c r="BD43" s="10">
        <v>7.2406031024869719</v>
      </c>
      <c r="BE43" s="10">
        <v>43.732098541232659</v>
      </c>
      <c r="BF43" s="10">
        <v>47.149111450885954</v>
      </c>
      <c r="BG43" s="10">
        <v>245.07120101770317</v>
      </c>
      <c r="BH43" s="10">
        <v>4.8263179079108198</v>
      </c>
      <c r="BI43" s="10">
        <v>3.111607719336476</v>
      </c>
      <c r="BJ43" s="10">
        <v>39.0485126715148</v>
      </c>
      <c r="BK43" s="10">
        <v>39.0485126715148</v>
      </c>
    </row>
    <row r="44" spans="1:63" ht="18.75" customHeight="1" x14ac:dyDescent="0.35">
      <c r="A44" s="5" t="s">
        <v>14</v>
      </c>
      <c r="B44" s="10">
        <v>201.49008511785721</v>
      </c>
      <c r="C44" s="10">
        <v>42.168492774833823</v>
      </c>
      <c r="D44" s="10">
        <v>178.42823405935255</v>
      </c>
      <c r="E44" s="10">
        <v>2.5566298716493066</v>
      </c>
      <c r="F44" s="10">
        <v>59.667960891485109</v>
      </c>
      <c r="G44" s="10">
        <v>59.667960891485109</v>
      </c>
      <c r="H44" s="10">
        <v>37.246245660716681</v>
      </c>
      <c r="I44" s="10">
        <v>193.0899245708153</v>
      </c>
      <c r="J44" s="10">
        <v>8.2171359195236278</v>
      </c>
      <c r="K44" s="10">
        <v>68.759119037693239</v>
      </c>
      <c r="L44" s="10">
        <v>64.267160737161646</v>
      </c>
      <c r="M44" s="10">
        <v>42.338451992996539</v>
      </c>
      <c r="N44" s="10">
        <v>198.24050494186392</v>
      </c>
      <c r="O44" s="10">
        <v>2.667451645908983</v>
      </c>
      <c r="P44" s="10">
        <v>69.226376560818011</v>
      </c>
      <c r="Q44" s="10">
        <v>65.959346855722458</v>
      </c>
      <c r="R44" s="10">
        <v>47.295440204295517</v>
      </c>
      <c r="S44" s="10">
        <v>197.97269540931833</v>
      </c>
      <c r="T44" s="10">
        <v>-0.13509324576433812</v>
      </c>
      <c r="U44" s="10">
        <v>65.381870777765897</v>
      </c>
      <c r="V44" s="10">
        <v>65.810049209140942</v>
      </c>
      <c r="W44" s="10">
        <v>51.678788449373286</v>
      </c>
      <c r="X44" s="10">
        <v>196.89202118110714</v>
      </c>
      <c r="Y44" s="10">
        <v>-0.54587034135028034</v>
      </c>
      <c r="Z44" s="10">
        <v>55.758493860140504</v>
      </c>
      <c r="AA44" s="10">
        <v>63.654392848548753</v>
      </c>
      <c r="AB44" s="10">
        <v>54.623600161329676</v>
      </c>
      <c r="AC44" s="10">
        <v>198.54857399315765</v>
      </c>
      <c r="AD44" s="10">
        <v>0.84135091006392315</v>
      </c>
      <c r="AE44" s="10">
        <v>48.661117501620907</v>
      </c>
      <c r="AF44" s="10">
        <v>60.884667968175449</v>
      </c>
      <c r="AG44" s="10">
        <v>56.273755467361383</v>
      </c>
      <c r="AH44" s="10">
        <v>199.44522202497157</v>
      </c>
      <c r="AI44" s="10">
        <v>0.45160134559556298</v>
      </c>
      <c r="AJ44" s="10">
        <v>32.377705922770303</v>
      </c>
      <c r="AK44" s="10">
        <v>55.968543378015539</v>
      </c>
      <c r="AL44" s="10">
        <v>54.834399508285117</v>
      </c>
      <c r="AM44" s="10">
        <v>205.25106168869573</v>
      </c>
      <c r="AN44" s="10">
        <v>2.9109946103382782</v>
      </c>
      <c r="AO44" s="10">
        <v>30.13024859738357</v>
      </c>
      <c r="AP44" s="10">
        <v>52.017116676705541</v>
      </c>
      <c r="AQ44" s="10">
        <v>52.682211259866222</v>
      </c>
      <c r="AR44" s="10">
        <v>212.84648690778783</v>
      </c>
      <c r="AS44" s="10">
        <v>3.700553437629523</v>
      </c>
      <c r="AT44" s="10">
        <v>30.311366952337835</v>
      </c>
      <c r="AU44" s="10">
        <v>49.049584766971748</v>
      </c>
      <c r="AV44" s="10">
        <v>50.313214033838619</v>
      </c>
      <c r="AW44" s="10">
        <v>209.88933878380939</v>
      </c>
      <c r="AX44" s="10">
        <v>-1.3893337714611107</v>
      </c>
      <c r="AY44" s="10">
        <v>27.104959850502851</v>
      </c>
      <c r="AZ44" s="10">
        <v>46.384769844227407</v>
      </c>
      <c r="BA44" s="10">
        <v>47.693606389923161</v>
      </c>
      <c r="BB44" s="10">
        <v>210.25721883786454</v>
      </c>
      <c r="BC44" s="10">
        <v>0.17527333984033078</v>
      </c>
      <c r="BD44" s="10">
        <v>25.984605840425544</v>
      </c>
      <c r="BE44" s="10">
        <v>44.154777042376196</v>
      </c>
      <c r="BF44" s="10">
        <v>45.080141932745761</v>
      </c>
      <c r="BG44" s="10">
        <v>217.01973901554251</v>
      </c>
      <c r="BH44" s="10">
        <v>3.2163082033786168</v>
      </c>
      <c r="BI44" s="10">
        <v>24.738179281959361</v>
      </c>
      <c r="BJ44" s="10">
        <v>42.168492774833823</v>
      </c>
      <c r="BK44" s="10">
        <v>42.168492774833823</v>
      </c>
    </row>
    <row r="45" spans="1:63" ht="18.75" customHeight="1" x14ac:dyDescent="0.35">
      <c r="A45" s="5" t="s">
        <v>12</v>
      </c>
      <c r="B45" s="10">
        <v>131.81664180317216</v>
      </c>
      <c r="C45" s="10">
        <v>15.869057536536687</v>
      </c>
      <c r="D45" s="10">
        <v>115.67795944933697</v>
      </c>
      <c r="E45" s="10">
        <v>0.2288965686428952</v>
      </c>
      <c r="F45" s="10">
        <v>0.27811525979835494</v>
      </c>
      <c r="G45" s="10">
        <v>0.27811525979835494</v>
      </c>
      <c r="H45" s="10">
        <v>7.6476377051221789E-2</v>
      </c>
      <c r="I45" s="10">
        <v>118.51376366325196</v>
      </c>
      <c r="J45" s="10">
        <v>2.4514645896368705</v>
      </c>
      <c r="K45" s="10">
        <v>2.7363977465475529</v>
      </c>
      <c r="L45" s="10">
        <v>1.5072565031729539</v>
      </c>
      <c r="M45" s="10">
        <v>3.5080024479313465E-2</v>
      </c>
      <c r="N45" s="10">
        <v>118.7887466811633</v>
      </c>
      <c r="O45" s="10">
        <v>0.2320262300441982</v>
      </c>
      <c r="P45" s="10">
        <v>2.9747731371220851</v>
      </c>
      <c r="Q45" s="10">
        <v>1.9964287144893262</v>
      </c>
      <c r="R45" s="10">
        <v>1.3965518299642099E-2</v>
      </c>
      <c r="S45" s="10">
        <v>118.41321794468689</v>
      </c>
      <c r="T45" s="10">
        <v>-0.31613157556444094</v>
      </c>
      <c r="U45" s="10">
        <v>9.6878231716658831</v>
      </c>
      <c r="V45" s="10">
        <v>3.8252277345708308</v>
      </c>
      <c r="W45" s="10">
        <v>1.2515209534286242</v>
      </c>
      <c r="X45" s="10">
        <v>118.41321794468686</v>
      </c>
      <c r="Y45" s="10">
        <v>-2.8421709430404007E-14</v>
      </c>
      <c r="Z45" s="10">
        <v>9.6878231716658121</v>
      </c>
      <c r="AA45" s="10">
        <v>4.9514137533849691</v>
      </c>
      <c r="AB45" s="10">
        <v>2.5008373720889523</v>
      </c>
      <c r="AC45" s="10">
        <v>119.39032919132843</v>
      </c>
      <c r="AD45" s="10">
        <v>0.82517075677988316</v>
      </c>
      <c r="AE45" s="10">
        <v>10.592935012226846</v>
      </c>
      <c r="AF45" s="10">
        <v>5.8604996085705352</v>
      </c>
      <c r="AG45" s="10">
        <v>3.6112607428812566</v>
      </c>
      <c r="AH45" s="10">
        <v>123.1799609635264</v>
      </c>
      <c r="AI45" s="10">
        <v>3.17415304729154</v>
      </c>
      <c r="AJ45" s="10">
        <v>11.677906690396142</v>
      </c>
      <c r="AK45" s="10">
        <v>6.6828877548260408</v>
      </c>
      <c r="AL45" s="10">
        <v>4.7182734947449347</v>
      </c>
      <c r="AM45" s="10">
        <v>133.39506336544849</v>
      </c>
      <c r="AN45" s="10">
        <v>8.2928280882852192</v>
      </c>
      <c r="AO45" s="10">
        <v>20.43943005477405</v>
      </c>
      <c r="AP45" s="10">
        <v>8.3929289754322269</v>
      </c>
      <c r="AQ45" s="10">
        <v>6.5145552607760493</v>
      </c>
      <c r="AR45" s="10">
        <v>154.87805024587661</v>
      </c>
      <c r="AS45" s="10">
        <v>16.104784044049225</v>
      </c>
      <c r="AT45" s="10">
        <v>29.549642075041362</v>
      </c>
      <c r="AU45" s="10">
        <v>10.89584931764594</v>
      </c>
      <c r="AV45" s="10">
        <v>8.7792587050584956</v>
      </c>
      <c r="AW45" s="10">
        <v>154.93564130789062</v>
      </c>
      <c r="AX45" s="10">
        <v>3.7184779846199945E-2</v>
      </c>
      <c r="AY45" s="10">
        <v>29.542356852034175</v>
      </c>
      <c r="AZ45" s="10">
        <v>12.869193017948248</v>
      </c>
      <c r="BA45" s="10">
        <v>11.025838926444465</v>
      </c>
      <c r="BB45" s="10">
        <v>151.24809302326713</v>
      </c>
      <c r="BC45" s="10">
        <v>-2.3800516482166501</v>
      </c>
      <c r="BD45" s="10">
        <v>26.459181852638608</v>
      </c>
      <c r="BE45" s="10">
        <v>14.169770725754276</v>
      </c>
      <c r="BF45" s="10">
        <v>12.987838293444213</v>
      </c>
      <c r="BG45" s="10">
        <v>154.96565785760231</v>
      </c>
      <c r="BH45" s="10">
        <v>2.4579250951370852</v>
      </c>
      <c r="BI45" s="10">
        <v>34.269630680197395</v>
      </c>
      <c r="BJ45" s="10">
        <v>15.869057536536687</v>
      </c>
      <c r="BK45" s="10">
        <v>15.869057536536687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77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198.8347577585584</v>
      </c>
      <c r="C6" s="11">
        <v>37.777910902086973</v>
      </c>
      <c r="D6" s="11">
        <v>184.71543344401394</v>
      </c>
      <c r="E6" s="11">
        <v>4.6410593989281352</v>
      </c>
      <c r="F6" s="11">
        <v>61.973574582034672</v>
      </c>
      <c r="G6" s="11">
        <v>61.973574582034672</v>
      </c>
      <c r="H6" s="11">
        <v>35.195649192566719</v>
      </c>
      <c r="I6" s="11">
        <v>188.08078734144041</v>
      </c>
      <c r="J6" s="11">
        <v>1.8219126765314257</v>
      </c>
      <c r="K6" s="11">
        <v>62.739560096326869</v>
      </c>
      <c r="L6" s="11">
        <v>62.359121330095974</v>
      </c>
      <c r="M6" s="11">
        <v>39.698772263037625</v>
      </c>
      <c r="N6" s="11">
        <v>189.18276274507775</v>
      </c>
      <c r="O6" s="11">
        <v>0.5859053544032804</v>
      </c>
      <c r="P6" s="11">
        <v>59.138108269832145</v>
      </c>
      <c r="Q6" s="11">
        <v>61.260349842523141</v>
      </c>
      <c r="R6" s="11">
        <v>43.647502933959743</v>
      </c>
      <c r="S6" s="11">
        <v>192.75415786078932</v>
      </c>
      <c r="T6" s="11">
        <v>1.8878015438034339</v>
      </c>
      <c r="U6" s="11">
        <v>56.400122455781684</v>
      </c>
      <c r="V6" s="11">
        <v>59.990582209933422</v>
      </c>
      <c r="W6" s="11">
        <v>47.167976500402858</v>
      </c>
      <c r="X6" s="11">
        <v>194.46358278802563</v>
      </c>
      <c r="Y6" s="11">
        <v>0.88684205114313386</v>
      </c>
      <c r="Z6" s="11">
        <v>47.834975625886273</v>
      </c>
      <c r="AA6" s="11">
        <v>57.340123874550329</v>
      </c>
      <c r="AB6" s="11">
        <v>49.369672086142543</v>
      </c>
      <c r="AC6" s="11">
        <v>195.74888676921142</v>
      </c>
      <c r="AD6" s="11">
        <v>0.66094842168307366</v>
      </c>
      <c r="AE6" s="11">
        <v>39.278414485044465</v>
      </c>
      <c r="AF6" s="11">
        <v>53.927367224626863</v>
      </c>
      <c r="AG6" s="11">
        <v>49.991957677214543</v>
      </c>
      <c r="AH6" s="11">
        <v>197.15718060492503</v>
      </c>
      <c r="AI6" s="11">
        <v>0.71943900113924997</v>
      </c>
      <c r="AJ6" s="11">
        <v>28.22555512785442</v>
      </c>
      <c r="AK6" s="11">
        <v>49.524571440937592</v>
      </c>
      <c r="AL6" s="11">
        <v>48.658500051519184</v>
      </c>
      <c r="AM6" s="11">
        <v>200.63907848724654</v>
      </c>
      <c r="AN6" s="11">
        <v>1.7660517723159899</v>
      </c>
      <c r="AO6" s="11">
        <v>25.907942428595305</v>
      </c>
      <c r="AP6" s="11">
        <v>45.963895228533971</v>
      </c>
      <c r="AQ6" s="11">
        <v>46.860143332953896</v>
      </c>
      <c r="AR6" s="11">
        <v>206.47038609541161</v>
      </c>
      <c r="AS6" s="11">
        <v>2.9063668215241165</v>
      </c>
      <c r="AT6" s="11">
        <v>26.19857207802383</v>
      </c>
      <c r="AU6" s="11">
        <v>43.314451365945047</v>
      </c>
      <c r="AV6" s="11">
        <v>44.96286190793478</v>
      </c>
      <c r="AW6" s="11">
        <v>208.93534065849266</v>
      </c>
      <c r="AX6" s="11">
        <v>1.1938538062024975</v>
      </c>
      <c r="AY6" s="11">
        <v>26.391649466187744</v>
      </c>
      <c r="AZ6" s="11">
        <v>41.295853601355958</v>
      </c>
      <c r="BA6" s="11">
        <v>43.083522080700874</v>
      </c>
      <c r="BB6" s="11">
        <v>211.24871742476819</v>
      </c>
      <c r="BC6" s="11">
        <v>1.1072213819761458</v>
      </c>
      <c r="BD6" s="11">
        <v>24.694715430639945</v>
      </c>
      <c r="BE6" s="11">
        <v>39.487512603681211</v>
      </c>
      <c r="BF6" s="11">
        <v>40.674549296865564</v>
      </c>
      <c r="BG6" s="11">
        <v>216.62077888329807</v>
      </c>
      <c r="BH6" s="11">
        <v>2.5430031121694441</v>
      </c>
      <c r="BI6" s="11">
        <v>22.715397233115468</v>
      </c>
      <c r="BJ6" s="11">
        <v>37.777910902087001</v>
      </c>
      <c r="BK6" s="11">
        <v>37.777910902087001</v>
      </c>
    </row>
    <row r="7" spans="1:63" ht="18.75" customHeight="1" x14ac:dyDescent="0.35">
      <c r="A7" s="6" t="s">
        <v>17</v>
      </c>
      <c r="B7" s="10">
        <v>221.59087412594494</v>
      </c>
      <c r="C7" s="10">
        <v>41.709208930686856</v>
      </c>
      <c r="D7" s="10">
        <v>217.95941454808684</v>
      </c>
      <c r="E7" s="10">
        <v>8.9886854367626512</v>
      </c>
      <c r="F7" s="10">
        <v>83.814521054886313</v>
      </c>
      <c r="G7" s="10">
        <v>83.814521054886313</v>
      </c>
      <c r="H7" s="10">
        <v>45.336601570170217</v>
      </c>
      <c r="I7" s="10">
        <v>220.61979182151009</v>
      </c>
      <c r="J7" s="10">
        <v>1.2205837857195689</v>
      </c>
      <c r="K7" s="10">
        <v>84.779752563125726</v>
      </c>
      <c r="L7" s="10">
        <v>84.298800516362888</v>
      </c>
      <c r="M7" s="10">
        <v>51.783944568081324</v>
      </c>
      <c r="N7" s="10">
        <v>219.66387355534224</v>
      </c>
      <c r="O7" s="10">
        <v>-0.43328762948939925</v>
      </c>
      <c r="P7" s="10">
        <v>75.294479756567739</v>
      </c>
      <c r="Q7" s="10">
        <v>81.192838911941067</v>
      </c>
      <c r="R7" s="10">
        <v>57.013312375107006</v>
      </c>
      <c r="S7" s="10">
        <v>223.45356916606414</v>
      </c>
      <c r="T7" s="10">
        <v>1.7252247943115435</v>
      </c>
      <c r="U7" s="10">
        <v>73.903961170814028</v>
      </c>
      <c r="V7" s="10">
        <v>79.28838072599217</v>
      </c>
      <c r="W7" s="10">
        <v>61.70075801826718</v>
      </c>
      <c r="X7" s="10">
        <v>223.90721065550784</v>
      </c>
      <c r="Y7" s="10">
        <v>0.20301375857934545</v>
      </c>
      <c r="Z7" s="10">
        <v>60.587596758193001</v>
      </c>
      <c r="AA7" s="10">
        <v>75.157477414581592</v>
      </c>
      <c r="AB7" s="10">
        <v>64.528671467283374</v>
      </c>
      <c r="AC7" s="10">
        <v>217.49943460956632</v>
      </c>
      <c r="AD7" s="10">
        <v>-2.8617997728533169</v>
      </c>
      <c r="AE7" s="10">
        <v>48.452902820234272</v>
      </c>
      <c r="AF7" s="10">
        <v>70.126714323797529</v>
      </c>
      <c r="AG7" s="10">
        <v>65.253398306280275</v>
      </c>
      <c r="AH7" s="10">
        <v>214.10190489349952</v>
      </c>
      <c r="AI7" s="10">
        <v>-1.5620866887151692</v>
      </c>
      <c r="AJ7" s="10">
        <v>27.194688326711926</v>
      </c>
      <c r="AK7" s="10">
        <v>62.487964393376046</v>
      </c>
      <c r="AL7" s="10">
        <v>61.955240295707682</v>
      </c>
      <c r="AM7" s="10">
        <v>215.63981775991112</v>
      </c>
      <c r="AN7" s="10">
        <v>0.71830881989424711</v>
      </c>
      <c r="AO7" s="10">
        <v>22.944389890929131</v>
      </c>
      <c r="AP7" s="10">
        <v>56.303236226729751</v>
      </c>
      <c r="AQ7" s="10">
        <v>58.172401235904061</v>
      </c>
      <c r="AR7" s="10">
        <v>223.22316693909175</v>
      </c>
      <c r="AS7" s="10">
        <v>3.5166738953674042</v>
      </c>
      <c r="AT7" s="10">
        <v>22.281511037968954</v>
      </c>
      <c r="AU7" s="10">
        <v>51.540446187148433</v>
      </c>
      <c r="AV7" s="10">
        <v>54.29735108779451</v>
      </c>
      <c r="AW7" s="10">
        <v>224.90936815261097</v>
      </c>
      <c r="AX7" s="10">
        <v>0.75538808836060412</v>
      </c>
      <c r="AY7" s="10">
        <v>23.004693927771228</v>
      </c>
      <c r="AZ7" s="10">
        <v>48.031207920555033</v>
      </c>
      <c r="BA7" s="10">
        <v>50.749371221070476</v>
      </c>
      <c r="BB7" s="10">
        <v>225.54346561415653</v>
      </c>
      <c r="BC7" s="10">
        <v>0.28193465961601305</v>
      </c>
      <c r="BD7" s="10">
        <v>18.942116771131381</v>
      </c>
      <c r="BE7" s="10">
        <v>44.740934023372319</v>
      </c>
      <c r="BF7" s="10">
        <v>46.555260163658062</v>
      </c>
      <c r="BG7" s="10">
        <v>232.56947179599211</v>
      </c>
      <c r="BH7" s="10">
        <v>3.1151450842096864</v>
      </c>
      <c r="BI7" s="10">
        <v>16.294315876753302</v>
      </c>
      <c r="BJ7" s="10">
        <v>41.709208930686913</v>
      </c>
      <c r="BK7" s="10">
        <v>41.709208930686913</v>
      </c>
    </row>
    <row r="8" spans="1:63" s="8" customFormat="1" ht="18.75" customHeight="1" x14ac:dyDescent="0.4">
      <c r="A8" s="9" t="s">
        <v>18</v>
      </c>
      <c r="B8" s="11">
        <v>218.12951434130417</v>
      </c>
      <c r="C8" s="11">
        <v>42.252558134113258</v>
      </c>
      <c r="D8" s="11">
        <v>214.59873843900371</v>
      </c>
      <c r="E8" s="11">
        <v>9.3214374965373707</v>
      </c>
      <c r="F8" s="11">
        <v>82.473361543220193</v>
      </c>
      <c r="G8" s="11">
        <v>82.473361543220193</v>
      </c>
      <c r="H8" s="11">
        <v>42.72090184335741</v>
      </c>
      <c r="I8" s="11">
        <v>217.17482176442985</v>
      </c>
      <c r="J8" s="11">
        <v>1.2004186716868048</v>
      </c>
      <c r="K8" s="11">
        <v>83.401376869980254</v>
      </c>
      <c r="L8" s="11">
        <v>82.938960709265729</v>
      </c>
      <c r="M8" s="11">
        <v>49.138798573007733</v>
      </c>
      <c r="N8" s="11">
        <v>216.16801501702466</v>
      </c>
      <c r="O8" s="11">
        <v>-0.46359275869339456</v>
      </c>
      <c r="P8" s="11">
        <v>73.711251674272262</v>
      </c>
      <c r="Q8" s="11">
        <v>79.753308053141751</v>
      </c>
      <c r="R8" s="11">
        <v>54.330321817221915</v>
      </c>
      <c r="S8" s="11">
        <v>220.07040694442674</v>
      </c>
      <c r="T8" s="11">
        <v>1.805258713734645</v>
      </c>
      <c r="U8" s="11">
        <v>73.299865979669391</v>
      </c>
      <c r="V8" s="11">
        <v>78.072086446386436</v>
      </c>
      <c r="W8" s="11">
        <v>59.117032400016768</v>
      </c>
      <c r="X8" s="11">
        <v>220.52424923602115</v>
      </c>
      <c r="Y8" s="11">
        <v>0.20622595191048276</v>
      </c>
      <c r="Z8" s="11">
        <v>61.690960722068326</v>
      </c>
      <c r="AA8" s="11">
        <v>74.490760082530016</v>
      </c>
      <c r="AB8" s="11">
        <v>62.347059804924811</v>
      </c>
      <c r="AC8" s="11">
        <v>213.8509783803301</v>
      </c>
      <c r="AD8" s="11">
        <v>-3.0260939006978873</v>
      </c>
      <c r="AE8" s="11">
        <v>49.634792472731164</v>
      </c>
      <c r="AF8" s="11">
        <v>69.85784004168562</v>
      </c>
      <c r="AG8" s="11">
        <v>63.537513519025595</v>
      </c>
      <c r="AH8" s="11">
        <v>210.38777756930833</v>
      </c>
      <c r="AI8" s="11">
        <v>-1.6194458576955952</v>
      </c>
      <c r="AJ8" s="11">
        <v>28.655321411642944</v>
      </c>
      <c r="AK8" s="11">
        <v>62.615097540931458</v>
      </c>
      <c r="AL8" s="11">
        <v>60.866919331035206</v>
      </c>
      <c r="AM8" s="11">
        <v>212.00778334934697</v>
      </c>
      <c r="AN8" s="11">
        <v>0.77000945528071441</v>
      </c>
      <c r="AO8" s="11">
        <v>24.237726432816856</v>
      </c>
      <c r="AP8" s="11">
        <v>56.666491018376377</v>
      </c>
      <c r="AQ8" s="11">
        <v>57.642381483048041</v>
      </c>
      <c r="AR8" s="11">
        <v>219.81840200462818</v>
      </c>
      <c r="AS8" s="11">
        <v>3.6841188242654539</v>
      </c>
      <c r="AT8" s="11">
        <v>23.406188103572376</v>
      </c>
      <c r="AU8" s="11">
        <v>52.034528905516197</v>
      </c>
      <c r="AV8" s="11">
        <v>54.190386879377172</v>
      </c>
      <c r="AW8" s="11">
        <v>221.50543508362696</v>
      </c>
      <c r="AX8" s="11">
        <v>0.76746671962580137</v>
      </c>
      <c r="AY8" s="11">
        <v>23.883003184801879</v>
      </c>
      <c r="AZ8" s="11">
        <v>48.581816264661768</v>
      </c>
      <c r="BA8" s="11">
        <v>50.956124400868219</v>
      </c>
      <c r="BB8" s="11">
        <v>222.15963339174371</v>
      </c>
      <c r="BC8" s="11">
        <v>0.29534187631547582</v>
      </c>
      <c r="BD8" s="11">
        <v>19.491956872603765</v>
      </c>
      <c r="BE8" s="11">
        <v>45.29158947765518</v>
      </c>
      <c r="BF8" s="11">
        <v>46.976769062513256</v>
      </c>
      <c r="BG8" s="11">
        <v>229.28793091575969</v>
      </c>
      <c r="BH8" s="11">
        <v>3.2086375977432198</v>
      </c>
      <c r="BI8" s="11">
        <v>16.804443449429883</v>
      </c>
      <c r="BJ8" s="11">
        <v>42.252558134113229</v>
      </c>
      <c r="BK8" s="11">
        <v>42.252558134113229</v>
      </c>
    </row>
    <row r="9" spans="1:63" ht="18.75" customHeight="1" x14ac:dyDescent="0.35">
      <c r="A9" s="7" t="s">
        <v>19</v>
      </c>
      <c r="B9" s="10">
        <v>215.89319659130342</v>
      </c>
      <c r="C9" s="10">
        <v>40.951961778496639</v>
      </c>
      <c r="D9" s="10">
        <v>215.43114338754509</v>
      </c>
      <c r="E9" s="10">
        <v>9.6343624809315287</v>
      </c>
      <c r="F9" s="10">
        <v>83.210839953499033</v>
      </c>
      <c r="G9" s="10">
        <v>83.210839953499033</v>
      </c>
      <c r="H9" s="10">
        <v>42.658897792684058</v>
      </c>
      <c r="I9" s="10">
        <v>217.93426404569774</v>
      </c>
      <c r="J9" s="10">
        <v>1.161912163112703</v>
      </c>
      <c r="K9" s="10">
        <v>84.58914045115381</v>
      </c>
      <c r="L9" s="10">
        <v>83.901388233228289</v>
      </c>
      <c r="M9" s="10">
        <v>49.210040561211599</v>
      </c>
      <c r="N9" s="10">
        <v>216.65799630186092</v>
      </c>
      <c r="O9" s="10">
        <v>-0.58562050782853703</v>
      </c>
      <c r="P9" s="10">
        <v>74.510895880178282</v>
      </c>
      <c r="Q9" s="10">
        <v>80.66115459938203</v>
      </c>
      <c r="R9" s="10">
        <v>54.499690406502708</v>
      </c>
      <c r="S9" s="10">
        <v>220.14739415854891</v>
      </c>
      <c r="T9" s="10">
        <v>1.6105557681916025</v>
      </c>
      <c r="U9" s="10">
        <v>73.883077586896746</v>
      </c>
      <c r="V9" s="10">
        <v>78.896900877309236</v>
      </c>
      <c r="W9" s="10">
        <v>59.363754903827669</v>
      </c>
      <c r="X9" s="10">
        <v>217.30799224286352</v>
      </c>
      <c r="Y9" s="10">
        <v>-1.2897731206577276</v>
      </c>
      <c r="Z9" s="10">
        <v>59.711315604491062</v>
      </c>
      <c r="AA9" s="10">
        <v>74.703221891610355</v>
      </c>
      <c r="AB9" s="10">
        <v>62.425698690310469</v>
      </c>
      <c r="AC9" s="10">
        <v>210.0630128271182</v>
      </c>
      <c r="AD9" s="10">
        <v>-3.3339682268327806</v>
      </c>
      <c r="AE9" s="10">
        <v>47.564407323465559</v>
      </c>
      <c r="AF9" s="10">
        <v>69.651999723709707</v>
      </c>
      <c r="AG9" s="10">
        <v>63.440521710742587</v>
      </c>
      <c r="AH9" s="10">
        <v>206.32000176244549</v>
      </c>
      <c r="AI9" s="10">
        <v>-1.7818515569674389</v>
      </c>
      <c r="AJ9" s="10">
        <v>26.349759768313504</v>
      </c>
      <c r="AK9" s="10">
        <v>62.033421214420798</v>
      </c>
      <c r="AL9" s="10">
        <v>60.522071004941949</v>
      </c>
      <c r="AM9" s="10">
        <v>208.11903134612547</v>
      </c>
      <c r="AN9" s="10">
        <v>0.87196082217533899</v>
      </c>
      <c r="AO9" s="10">
        <v>22.086702182759282</v>
      </c>
      <c r="AP9" s="10">
        <v>55.83486864858574</v>
      </c>
      <c r="AQ9" s="10">
        <v>57.083087096575866</v>
      </c>
      <c r="AR9" s="10">
        <v>216.20578109633936</v>
      </c>
      <c r="AS9" s="10">
        <v>3.8856368386438902</v>
      </c>
      <c r="AT9" s="10">
        <v>21.401597598107031</v>
      </c>
      <c r="AU9" s="10">
        <v>51.031567166805786</v>
      </c>
      <c r="AV9" s="10">
        <v>53.435245142205531</v>
      </c>
      <c r="AW9" s="10">
        <v>217.89030185386991</v>
      </c>
      <c r="AX9" s="10">
        <v>0.7791284529898661</v>
      </c>
      <c r="AY9" s="10">
        <v>21.914679377732085</v>
      </c>
      <c r="AZ9" s="10">
        <v>47.456007420930973</v>
      </c>
      <c r="BA9" s="10">
        <v>50.023962528515398</v>
      </c>
      <c r="BB9" s="10">
        <v>218.60109106040997</v>
      </c>
      <c r="BC9" s="10">
        <v>0.32621424656925058</v>
      </c>
      <c r="BD9" s="10">
        <v>17.455495186065633</v>
      </c>
      <c r="BE9" s="10">
        <v>44.054568489080822</v>
      </c>
      <c r="BF9" s="10">
        <v>45.844033009290797</v>
      </c>
      <c r="BG9" s="10">
        <v>226.04034901281648</v>
      </c>
      <c r="BH9" s="10">
        <v>3.403120229784534</v>
      </c>
      <c r="BI9" s="10">
        <v>15.033458808723594</v>
      </c>
      <c r="BJ9" s="10">
        <v>40.951961778496667</v>
      </c>
      <c r="BK9" s="10">
        <v>40.951961778496667</v>
      </c>
    </row>
    <row r="10" spans="1:63" ht="18.75" customHeight="1" x14ac:dyDescent="0.35">
      <c r="A10" s="7" t="s">
        <v>20</v>
      </c>
      <c r="B10" s="10">
        <v>179.65672557716508</v>
      </c>
      <c r="C10" s="10">
        <v>35.759018513283792</v>
      </c>
      <c r="D10" s="10">
        <v>156.03746369566193</v>
      </c>
      <c r="E10" s="10">
        <v>2.0884344332408915</v>
      </c>
      <c r="F10" s="10">
        <v>39.235386017725858</v>
      </c>
      <c r="G10" s="10">
        <v>39.235386017725858</v>
      </c>
      <c r="H10" s="10">
        <v>26.687607418453581</v>
      </c>
      <c r="I10" s="10">
        <v>164.8383333056706</v>
      </c>
      <c r="J10" s="10">
        <v>5.6402285717576319</v>
      </c>
      <c r="K10" s="10">
        <v>44.821052417365422</v>
      </c>
      <c r="L10" s="10">
        <v>42.049913693256997</v>
      </c>
      <c r="M10" s="10">
        <v>29.709070151662388</v>
      </c>
      <c r="N10" s="10">
        <v>169.34248407945884</v>
      </c>
      <c r="O10" s="10">
        <v>2.7324656124955311</v>
      </c>
      <c r="P10" s="10">
        <v>46.919826885066072</v>
      </c>
      <c r="Q10" s="10">
        <v>43.695269033162532</v>
      </c>
      <c r="R10" s="10">
        <v>32.848583902331228</v>
      </c>
      <c r="S10" s="10">
        <v>170.54826954342835</v>
      </c>
      <c r="T10" s="10">
        <v>0.71203955140030928</v>
      </c>
      <c r="U10" s="10">
        <v>45.914549017177563</v>
      </c>
      <c r="V10" s="10">
        <v>44.261591099716441</v>
      </c>
      <c r="W10" s="10">
        <v>35.750670132152464</v>
      </c>
      <c r="X10" s="10">
        <v>172.0750090253394</v>
      </c>
      <c r="Y10" s="10">
        <v>0.89519494158354007</v>
      </c>
      <c r="Z10" s="10">
        <v>44.935596253403247</v>
      </c>
      <c r="AA10" s="10">
        <v>44.400334318828243</v>
      </c>
      <c r="AB10" s="10">
        <v>38.411258173700901</v>
      </c>
      <c r="AC10" s="10">
        <v>176.00393497276744</v>
      </c>
      <c r="AD10" s="10">
        <v>2.2832635428480472</v>
      </c>
      <c r="AE10" s="10">
        <v>45.139534957707411</v>
      </c>
      <c r="AF10" s="10">
        <v>44.528753111032671</v>
      </c>
      <c r="AG10" s="10">
        <v>40.895215599540336</v>
      </c>
      <c r="AH10" s="10">
        <v>179.83772042147692</v>
      </c>
      <c r="AI10" s="10">
        <v>2.1782384861467392</v>
      </c>
      <c r="AJ10" s="10">
        <v>26.951779896660526</v>
      </c>
      <c r="AK10" s="10">
        <v>41.56343662214374</v>
      </c>
      <c r="AL10" s="10">
        <v>40.071534882427187</v>
      </c>
      <c r="AM10" s="10">
        <v>185.07734063961101</v>
      </c>
      <c r="AN10" s="10">
        <v>2.9135268206548943</v>
      </c>
      <c r="AO10" s="10">
        <v>26.986744014623582</v>
      </c>
      <c r="AP10" s="10">
        <v>39.407534391446376</v>
      </c>
      <c r="AQ10" s="10">
        <v>38.998652468190215</v>
      </c>
      <c r="AR10" s="10">
        <v>190.87512266786064</v>
      </c>
      <c r="AS10" s="10">
        <v>3.132626613400106</v>
      </c>
      <c r="AT10" s="10">
        <v>27.925811590604013</v>
      </c>
      <c r="AU10" s="10">
        <v>37.897656375060251</v>
      </c>
      <c r="AV10" s="10">
        <v>37.862246979233078</v>
      </c>
      <c r="AW10" s="10">
        <v>189.56694530639004</v>
      </c>
      <c r="AX10" s="10">
        <v>-0.68535770570109378</v>
      </c>
      <c r="AY10" s="10">
        <v>26.619314578510611</v>
      </c>
      <c r="AZ10" s="10">
        <v>36.582962385576081</v>
      </c>
      <c r="BA10" s="10">
        <v>36.737039072037504</v>
      </c>
      <c r="BB10" s="10">
        <v>197.98823693139948</v>
      </c>
      <c r="BC10" s="10">
        <v>4.4423839880937095</v>
      </c>
      <c r="BD10" s="10">
        <v>31.26987440722047</v>
      </c>
      <c r="BE10" s="10">
        <v>36.02459954662325</v>
      </c>
      <c r="BF10" s="10">
        <v>36.109996136054065</v>
      </c>
      <c r="BG10" s="10">
        <v>203.6898463369165</v>
      </c>
      <c r="BH10" s="10">
        <v>2.879771795479229</v>
      </c>
      <c r="BI10" s="10">
        <v>33.265287899327262</v>
      </c>
      <c r="BJ10" s="10">
        <v>35.759018513283849</v>
      </c>
      <c r="BK10" s="10">
        <v>35.759018513283849</v>
      </c>
    </row>
    <row r="11" spans="1:63" ht="18.75" customHeight="1" x14ac:dyDescent="0.35">
      <c r="A11" s="7" t="s">
        <v>21</v>
      </c>
      <c r="B11" s="10">
        <v>250.59285270478659</v>
      </c>
      <c r="C11" s="10">
        <v>47.284004507641328</v>
      </c>
      <c r="D11" s="10">
        <v>260.17731901364544</v>
      </c>
      <c r="E11" s="10">
        <v>1.2292666144613378</v>
      </c>
      <c r="F11" s="10">
        <v>114.10776793334603</v>
      </c>
      <c r="G11" s="10">
        <v>114.10776793334603</v>
      </c>
      <c r="H11" s="10">
        <v>56.066431819254348</v>
      </c>
      <c r="I11" s="10">
        <v>246.44375839285976</v>
      </c>
      <c r="J11" s="10">
        <v>-5.2785387568950171</v>
      </c>
      <c r="K11" s="10">
        <v>94.33343899957211</v>
      </c>
      <c r="L11" s="10">
        <v>104.00967083681763</v>
      </c>
      <c r="M11" s="10">
        <v>62.185261523555539</v>
      </c>
      <c r="N11" s="10">
        <v>247.74186728104857</v>
      </c>
      <c r="O11" s="10">
        <v>0.52673636234661103</v>
      </c>
      <c r="P11" s="10">
        <v>91.696710695533199</v>
      </c>
      <c r="Q11" s="10">
        <v>99.795115706199169</v>
      </c>
      <c r="R11" s="10">
        <v>68.288401619172276</v>
      </c>
      <c r="S11" s="10">
        <v>264.5459673208278</v>
      </c>
      <c r="T11" s="10">
        <v>6.7829068312930616</v>
      </c>
      <c r="U11" s="10">
        <v>100.3640058507635</v>
      </c>
      <c r="V11" s="10">
        <v>99.942509646140252</v>
      </c>
      <c r="W11" s="10">
        <v>75.278276528685552</v>
      </c>
      <c r="X11" s="10">
        <v>272.25826510154815</v>
      </c>
      <c r="Y11" s="10">
        <v>2.9152959158009963</v>
      </c>
      <c r="Z11" s="10">
        <v>85.208229979791298</v>
      </c>
      <c r="AA11" s="10">
        <v>96.64377467093513</v>
      </c>
      <c r="AB11" s="10">
        <v>80.532285780700249</v>
      </c>
      <c r="AC11" s="10">
        <v>268.27970147373412</v>
      </c>
      <c r="AD11" s="10">
        <v>-1.4613196871470961</v>
      </c>
      <c r="AE11" s="10">
        <v>69.477088629068362</v>
      </c>
      <c r="AF11" s="10">
        <v>91.366510489686505</v>
      </c>
      <c r="AG11" s="10">
        <v>83.421568537074307</v>
      </c>
      <c r="AH11" s="10">
        <v>259.13844965819226</v>
      </c>
      <c r="AI11" s="10">
        <v>-3.4073587249897912</v>
      </c>
      <c r="AJ11" s="10">
        <v>56.204103356391158</v>
      </c>
      <c r="AK11" s="10">
        <v>85.418955536362034</v>
      </c>
      <c r="AL11" s="10">
        <v>83.33999851569493</v>
      </c>
      <c r="AM11" s="10">
        <v>246.32436918971686</v>
      </c>
      <c r="AN11" s="10">
        <v>-4.9448781087397009</v>
      </c>
      <c r="AO11" s="10">
        <v>40.698136169952448</v>
      </c>
      <c r="AP11" s="10">
        <v>78.645356947338797</v>
      </c>
      <c r="AQ11" s="10">
        <v>81.004361321959067</v>
      </c>
      <c r="AR11" s="10">
        <v>236.72244785106949</v>
      </c>
      <c r="AS11" s="10">
        <v>-3.8980801494520705</v>
      </c>
      <c r="AT11" s="10">
        <v>23.968731520075153</v>
      </c>
      <c r="AU11" s="10">
        <v>70.893280267574397</v>
      </c>
      <c r="AV11" s="10">
        <v>75.969870228824902</v>
      </c>
      <c r="AW11" s="10">
        <v>232.22014122546196</v>
      </c>
      <c r="AX11" s="10">
        <v>-1.9019348044424191</v>
      </c>
      <c r="AY11" s="10">
        <v>11.124209460409133</v>
      </c>
      <c r="AZ11" s="10">
        <v>62.865147116680447</v>
      </c>
      <c r="BA11" s="10">
        <v>68.211839460217163</v>
      </c>
      <c r="BB11" s="10">
        <v>230.0814489740977</v>
      </c>
      <c r="BC11" s="10">
        <v>-0.92097620821262183</v>
      </c>
      <c r="BD11" s="10">
        <v>0.51802237848734478</v>
      </c>
      <c r="BE11" s="10">
        <v>54.868821600289095</v>
      </c>
      <c r="BF11" s="10">
        <v>58.541029044530035</v>
      </c>
      <c r="BG11" s="10">
        <v>243.18049697523691</v>
      </c>
      <c r="BH11" s="10">
        <v>5.693222143526171</v>
      </c>
      <c r="BI11" s="10">
        <v>-5.3838226288572599</v>
      </c>
      <c r="BJ11" s="10">
        <v>47.284004507641328</v>
      </c>
      <c r="BK11" s="10">
        <v>47.284004507641328</v>
      </c>
    </row>
    <row r="12" spans="1:63" ht="18.75" customHeight="1" x14ac:dyDescent="0.35">
      <c r="A12" s="7" t="s">
        <v>22</v>
      </c>
      <c r="B12" s="10">
        <v>252.0067241201742</v>
      </c>
      <c r="C12" s="10">
        <v>47.17959858969931</v>
      </c>
      <c r="D12" s="10">
        <v>262.29646432268095</v>
      </c>
      <c r="E12" s="10">
        <v>1.2972818117439999</v>
      </c>
      <c r="F12" s="10">
        <v>114.27400903065737</v>
      </c>
      <c r="G12" s="10">
        <v>114.27400903065737</v>
      </c>
      <c r="H12" s="10">
        <v>55.971860951197584</v>
      </c>
      <c r="I12" s="10">
        <v>247.70568182209743</v>
      </c>
      <c r="J12" s="10">
        <v>-5.5627065116034942</v>
      </c>
      <c r="K12" s="10">
        <v>93.605226810938746</v>
      </c>
      <c r="L12" s="10">
        <v>103.71126346794367</v>
      </c>
      <c r="M12" s="10">
        <v>61.969319325715389</v>
      </c>
      <c r="N12" s="10">
        <v>249.39365470049637</v>
      </c>
      <c r="O12" s="10">
        <v>0.68144293904862252</v>
      </c>
      <c r="P12" s="10">
        <v>91.209014198625937</v>
      </c>
      <c r="Q12" s="10">
        <v>99.428884866745733</v>
      </c>
      <c r="R12" s="10">
        <v>68.002588147418805</v>
      </c>
      <c r="S12" s="10">
        <v>267.03508862837634</v>
      </c>
      <c r="T12" s="10">
        <v>7.0737300630467246</v>
      </c>
      <c r="U12" s="10">
        <v>100.22062790586665</v>
      </c>
      <c r="V12" s="10">
        <v>99.634260600895317</v>
      </c>
      <c r="W12" s="10">
        <v>74.95159216327275</v>
      </c>
      <c r="X12" s="10">
        <v>274.72318476446588</v>
      </c>
      <c r="Y12" s="10">
        <v>2.8790583947523061</v>
      </c>
      <c r="Z12" s="10">
        <v>85.008089955568067</v>
      </c>
      <c r="AA12" s="10">
        <v>96.356688884654574</v>
      </c>
      <c r="AB12" s="10">
        <v>80.182541706845853</v>
      </c>
      <c r="AC12" s="10">
        <v>270.35509260193049</v>
      </c>
      <c r="AD12" s="10">
        <v>-1.5899976430021212</v>
      </c>
      <c r="AE12" s="10">
        <v>69.748301336569</v>
      </c>
      <c r="AF12" s="10">
        <v>91.200604488926643</v>
      </c>
      <c r="AG12" s="10">
        <v>83.14487537581914</v>
      </c>
      <c r="AH12" s="10">
        <v>260.75945034735139</v>
      </c>
      <c r="AI12" s="10">
        <v>-3.5492737208052745</v>
      </c>
      <c r="AJ12" s="10">
        <v>56.244923732987644</v>
      </c>
      <c r="AK12" s="10">
        <v>85.300767927330611</v>
      </c>
      <c r="AL12" s="10">
        <v>83.077746201032312</v>
      </c>
      <c r="AM12" s="10">
        <v>247.41033120299787</v>
      </c>
      <c r="AN12" s="10">
        <v>-5.1193232408533902</v>
      </c>
      <c r="AO12" s="10">
        <v>40.835838704409241</v>
      </c>
      <c r="AP12" s="10">
        <v>78.592816007349683</v>
      </c>
      <c r="AQ12" s="10">
        <v>80.825436232839365</v>
      </c>
      <c r="AR12" s="10">
        <v>237.5202818798063</v>
      </c>
      <c r="AS12" s="10">
        <v>-3.9974277852919897</v>
      </c>
      <c r="AT12" s="10">
        <v>24.357108243385866</v>
      </c>
      <c r="AU12" s="10">
        <v>70.950543700897271</v>
      </c>
      <c r="AV12" s="10">
        <v>75.974436761696012</v>
      </c>
      <c r="AW12" s="10">
        <v>232.59642960802557</v>
      </c>
      <c r="AX12" s="10">
        <v>-2.0730239257093785</v>
      </c>
      <c r="AY12" s="10">
        <v>10.697800785701745</v>
      </c>
      <c r="AZ12" s="10">
        <v>62.86404159956885</v>
      </c>
      <c r="BA12" s="10">
        <v>68.20024492089135</v>
      </c>
      <c r="BB12" s="10">
        <v>230.22267875201211</v>
      </c>
      <c r="BC12" s="10">
        <v>-1.0205448381188518</v>
      </c>
      <c r="BD12" s="10">
        <v>3.0529061254142675E-2</v>
      </c>
      <c r="BE12" s="10">
        <v>54.810980820299932</v>
      </c>
      <c r="BF12" s="10">
        <v>58.496012280546893</v>
      </c>
      <c r="BG12" s="10">
        <v>244.06235081184974</v>
      </c>
      <c r="BH12" s="10">
        <v>6.0114286458916837</v>
      </c>
      <c r="BI12" s="10">
        <v>-5.7446207150918553</v>
      </c>
      <c r="BJ12" s="10">
        <v>47.179598589699339</v>
      </c>
      <c r="BK12" s="10">
        <v>47.179598589699339</v>
      </c>
    </row>
    <row r="13" spans="1:63" ht="18.75" customHeight="1" x14ac:dyDescent="0.35">
      <c r="A13" s="7" t="s">
        <v>23</v>
      </c>
      <c r="B13" s="10">
        <v>226.46198479897839</v>
      </c>
      <c r="C13" s="10">
        <v>49.29542959400149</v>
      </c>
      <c r="D13" s="10">
        <v>224.00937971661352</v>
      </c>
      <c r="E13" s="10">
        <v>-0.1110727737391386</v>
      </c>
      <c r="F13" s="10">
        <v>110.83881454344987</v>
      </c>
      <c r="G13" s="10">
        <v>110.83881454344987</v>
      </c>
      <c r="H13" s="10">
        <v>57.916966133865628</v>
      </c>
      <c r="I13" s="10">
        <v>224.90622163614526</v>
      </c>
      <c r="J13" s="10">
        <v>0.40035909240332046</v>
      </c>
      <c r="K13" s="10">
        <v>109.11878307695605</v>
      </c>
      <c r="L13" s="10">
        <v>109.97355832760869</v>
      </c>
      <c r="M13" s="10">
        <v>66.449962277121301</v>
      </c>
      <c r="N13" s="10">
        <v>219.55043233627762</v>
      </c>
      <c r="O13" s="10">
        <v>-2.3813433265231225</v>
      </c>
      <c r="P13" s="10">
        <v>101.66899227193028</v>
      </c>
      <c r="Q13" s="10">
        <v>107.17159162302679</v>
      </c>
      <c r="R13" s="10">
        <v>73.96271027503289</v>
      </c>
      <c r="S13" s="10">
        <v>222.06356275398892</v>
      </c>
      <c r="T13" s="10">
        <v>1.1446711313517284</v>
      </c>
      <c r="U13" s="10">
        <v>103.35267246969204</v>
      </c>
      <c r="V13" s="10">
        <v>106.20593950763336</v>
      </c>
      <c r="W13" s="10">
        <v>81.804629417457619</v>
      </c>
      <c r="X13" s="10">
        <v>230.18891555748766</v>
      </c>
      <c r="Y13" s="10">
        <v>3.6590211841734543</v>
      </c>
      <c r="Z13" s="10">
        <v>89.38128608395246</v>
      </c>
      <c r="AA13" s="10">
        <v>102.51068070646124</v>
      </c>
      <c r="AB13" s="10">
        <v>87.54055057791382</v>
      </c>
      <c r="AC13" s="10">
        <v>232.85852482192135</v>
      </c>
      <c r="AD13" s="10">
        <v>1.1597470964091627</v>
      </c>
      <c r="AE13" s="10">
        <v>64.276117206693812</v>
      </c>
      <c r="AF13" s="10">
        <v>94.714374557597381</v>
      </c>
      <c r="AG13" s="10">
        <v>88.933184123490861</v>
      </c>
      <c r="AH13" s="10">
        <v>231.47245890428891</v>
      </c>
      <c r="AI13" s="10">
        <v>-0.59523949947394783</v>
      </c>
      <c r="AJ13" s="10">
        <v>55.423390682482619</v>
      </c>
      <c r="AK13" s="10">
        <v>87.781923611281286</v>
      </c>
      <c r="AL13" s="10">
        <v>88.556317857233068</v>
      </c>
      <c r="AM13" s="10">
        <v>227.79000629928018</v>
      </c>
      <c r="AN13" s="10">
        <v>-1.5908815340020226</v>
      </c>
      <c r="AO13" s="10">
        <v>38.193398550141637</v>
      </c>
      <c r="AP13" s="10">
        <v>79.680342739832696</v>
      </c>
      <c r="AQ13" s="10">
        <v>84.531268570667436</v>
      </c>
      <c r="AR13" s="10">
        <v>223.10563139330975</v>
      </c>
      <c r="AS13" s="10">
        <v>-2.0564444340968606</v>
      </c>
      <c r="AT13" s="10">
        <v>17.311750922433063</v>
      </c>
      <c r="AU13" s="10">
        <v>69.78850102804094</v>
      </c>
      <c r="AV13" s="10">
        <v>75.881439197116521</v>
      </c>
      <c r="AW13" s="10">
        <v>225.79794104847889</v>
      </c>
      <c r="AX13" s="10">
        <v>1.2067421330225869</v>
      </c>
      <c r="AY13" s="10">
        <v>19.196497036208939</v>
      </c>
      <c r="AZ13" s="10">
        <v>62.886421171741517</v>
      </c>
      <c r="BA13" s="10">
        <v>68.435417372852413</v>
      </c>
      <c r="BB13" s="10">
        <v>227.67104794460562</v>
      </c>
      <c r="BC13" s="10">
        <v>0.82955003372886438</v>
      </c>
      <c r="BD13" s="10">
        <v>9.7488212772134801</v>
      </c>
      <c r="BE13" s="10">
        <v>55.979564696184809</v>
      </c>
      <c r="BF13" s="10">
        <v>59.406378591953739</v>
      </c>
      <c r="BG13" s="10">
        <v>228.12969517534319</v>
      </c>
      <c r="BH13" s="10">
        <v>0.20145171504159975</v>
      </c>
      <c r="BI13" s="10">
        <v>1.7262337333676214</v>
      </c>
      <c r="BJ13" s="10">
        <v>49.295429594001519</v>
      </c>
      <c r="BK13" s="10">
        <v>49.295429594001519</v>
      </c>
    </row>
    <row r="14" spans="1:63" ht="18.75" customHeight="1" x14ac:dyDescent="0.35">
      <c r="A14" s="7" t="s">
        <v>24</v>
      </c>
      <c r="B14" s="10">
        <v>195.85169141400632</v>
      </c>
      <c r="C14" s="10">
        <v>32.895197391276582</v>
      </c>
      <c r="D14" s="10">
        <v>171.73943292721526</v>
      </c>
      <c r="E14" s="10">
        <v>-0.13426754143598885</v>
      </c>
      <c r="F14" s="10">
        <v>47.421558134947617</v>
      </c>
      <c r="G14" s="10">
        <v>47.421558134947617</v>
      </c>
      <c r="H14" s="10">
        <v>38.287645201623434</v>
      </c>
      <c r="I14" s="10">
        <v>173.86630978475915</v>
      </c>
      <c r="J14" s="10">
        <v>1.23843244460069</v>
      </c>
      <c r="K14" s="10">
        <v>47.591648007558973</v>
      </c>
      <c r="L14" s="10">
        <v>47.507077411517997</v>
      </c>
      <c r="M14" s="10">
        <v>40.815586978664044</v>
      </c>
      <c r="N14" s="10">
        <v>172.6541938651323</v>
      </c>
      <c r="O14" s="10">
        <v>-0.6971539921261467</v>
      </c>
      <c r="P14" s="10">
        <v>44.78770925060212</v>
      </c>
      <c r="Q14" s="10">
        <v>46.589865361166773</v>
      </c>
      <c r="R14" s="10">
        <v>43.071396569185225</v>
      </c>
      <c r="S14" s="10">
        <v>186.71202077265983</v>
      </c>
      <c r="T14" s="10">
        <v>8.1421867565572654</v>
      </c>
      <c r="U14" s="10">
        <v>55.525090424418039</v>
      </c>
      <c r="V14" s="10">
        <v>48.854866944756651</v>
      </c>
      <c r="W14" s="10">
        <v>46.12902020494252</v>
      </c>
      <c r="X14" s="10">
        <v>194.92816948305577</v>
      </c>
      <c r="Y14" s="10">
        <v>4.4004390699621183</v>
      </c>
      <c r="Z14" s="10">
        <v>43.893979005212401</v>
      </c>
      <c r="AA14" s="10">
        <v>47.751477263526709</v>
      </c>
      <c r="AB14" s="10">
        <v>47.46195702911686</v>
      </c>
      <c r="AC14" s="10">
        <v>197.52647004818513</v>
      </c>
      <c r="AD14" s="10">
        <v>1.3329528369450117</v>
      </c>
      <c r="AE14" s="10">
        <v>36.845639585543182</v>
      </c>
      <c r="AF14" s="10">
        <v>45.662064004130372</v>
      </c>
      <c r="AG14" s="10">
        <v>47.259771652654138</v>
      </c>
      <c r="AH14" s="10">
        <v>200.89934647263851</v>
      </c>
      <c r="AI14" s="10">
        <v>1.7075566751284583</v>
      </c>
      <c r="AJ14" s="10">
        <v>29.055374551031093</v>
      </c>
      <c r="AK14" s="10">
        <v>42.818350949814203</v>
      </c>
      <c r="AL14" s="10">
        <v>45.33793487285854</v>
      </c>
      <c r="AM14" s="10">
        <v>206.65171272542898</v>
      </c>
      <c r="AN14" s="10">
        <v>2.8633075984514988</v>
      </c>
      <c r="AO14" s="10">
        <v>23.401357858285323</v>
      </c>
      <c r="AP14" s="10">
        <v>39.797900989536117</v>
      </c>
      <c r="AQ14" s="10">
        <v>42.518614199001235</v>
      </c>
      <c r="AR14" s="10">
        <v>209.74708780559698</v>
      </c>
      <c r="AS14" s="10">
        <v>1.4978705181508474</v>
      </c>
      <c r="AT14" s="10">
        <v>19.524491979685152</v>
      </c>
      <c r="AU14" s="10">
        <v>36.95636204946922</v>
      </c>
      <c r="AV14" s="10">
        <v>39.097644124467536</v>
      </c>
      <c r="AW14" s="10">
        <v>210.60814459583557</v>
      </c>
      <c r="AX14" s="10">
        <v>0.41052145192912803</v>
      </c>
      <c r="AY14" s="10">
        <v>22.316334899250293</v>
      </c>
      <c r="AZ14" s="10">
        <v>35.186416880371269</v>
      </c>
      <c r="BA14" s="10">
        <v>36.618279181429898</v>
      </c>
      <c r="BB14" s="10">
        <v>211.96188302155917</v>
      </c>
      <c r="BC14" s="10">
        <v>0.64277591368629317</v>
      </c>
      <c r="BD14" s="10">
        <v>23.018895605093334</v>
      </c>
      <c r="BE14" s="10">
        <v>33.873257419528073</v>
      </c>
      <c r="BF14" s="10">
        <v>34.506760630293059</v>
      </c>
      <c r="BG14" s="10">
        <v>212.92552546600936</v>
      </c>
      <c r="BH14" s="10">
        <v>0.45463006400645156</v>
      </c>
      <c r="BI14" s="10">
        <v>23.815265937203307</v>
      </c>
      <c r="BJ14" s="10">
        <v>32.895197391276611</v>
      </c>
      <c r="BK14" s="10">
        <v>32.895197391276611</v>
      </c>
    </row>
    <row r="15" spans="1:63" ht="18.75" customHeight="1" x14ac:dyDescent="0.35">
      <c r="A15" s="7" t="s">
        <v>25</v>
      </c>
      <c r="B15" s="10">
        <v>216.03801847340148</v>
      </c>
      <c r="C15" s="10">
        <v>33.484248653794481</v>
      </c>
      <c r="D15" s="10">
        <v>196.81870930481892</v>
      </c>
      <c r="E15" s="10">
        <v>2.8869625924066611</v>
      </c>
      <c r="F15" s="10">
        <v>62.651978105860707</v>
      </c>
      <c r="G15" s="10">
        <v>62.651978105860707</v>
      </c>
      <c r="H15" s="10">
        <v>45.571825648659654</v>
      </c>
      <c r="I15" s="10">
        <v>207.83350567395337</v>
      </c>
      <c r="J15" s="10">
        <v>5.5964173365630216</v>
      </c>
      <c r="K15" s="10">
        <v>65.449347745489433</v>
      </c>
      <c r="L15" s="10">
        <v>64.076816668031142</v>
      </c>
      <c r="M15" s="10">
        <v>49.658066563273337</v>
      </c>
      <c r="N15" s="10">
        <v>215.86687220751298</v>
      </c>
      <c r="O15" s="10">
        <v>3.8652894332458061</v>
      </c>
      <c r="P15" s="10">
        <v>65.485339861799531</v>
      </c>
      <c r="Q15" s="10">
        <v>64.56408747883458</v>
      </c>
      <c r="R15" s="10">
        <v>53.449524387677599</v>
      </c>
      <c r="S15" s="10">
        <v>220.57350336624438</v>
      </c>
      <c r="T15" s="10">
        <v>2.1803397207733184</v>
      </c>
      <c r="U15" s="10">
        <v>59.139545985402663</v>
      </c>
      <c r="V15" s="10">
        <v>63.106063850562577</v>
      </c>
      <c r="W15" s="10">
        <v>56.086836918679495</v>
      </c>
      <c r="X15" s="10">
        <v>223.22859407296141</v>
      </c>
      <c r="Y15" s="10">
        <v>1.2037215106061296</v>
      </c>
      <c r="Z15" s="10">
        <v>53.271081260244955</v>
      </c>
      <c r="AA15" s="10">
        <v>60.940082507936722</v>
      </c>
      <c r="AB15" s="10">
        <v>57.743833943818601</v>
      </c>
      <c r="AC15" s="10">
        <v>220.90743193018386</v>
      </c>
      <c r="AD15" s="10">
        <v>-1.0398139863833364</v>
      </c>
      <c r="AE15" s="10">
        <v>41.492324660102526</v>
      </c>
      <c r="AF15" s="10">
        <v>57.225670689649832</v>
      </c>
      <c r="AG15" s="10">
        <v>57.624606536477899</v>
      </c>
      <c r="AH15" s="10">
        <v>219.79318920648257</v>
      </c>
      <c r="AI15" s="10">
        <v>-0.50439349820219093</v>
      </c>
      <c r="AJ15" s="10">
        <v>20.79429931345345</v>
      </c>
      <c r="AK15" s="10">
        <v>50.592753238207649</v>
      </c>
      <c r="AL15" s="10">
        <v>53.454722793736522</v>
      </c>
      <c r="AM15" s="10">
        <v>217.78994929926529</v>
      </c>
      <c r="AN15" s="10">
        <v>-0.91142037405688825</v>
      </c>
      <c r="AO15" s="10">
        <v>17.103558323536021</v>
      </c>
      <c r="AP15" s="10">
        <v>45.338449840107018</v>
      </c>
      <c r="AQ15" s="10">
        <v>48.987766324417692</v>
      </c>
      <c r="AR15" s="10">
        <v>217.62271669672785</v>
      </c>
      <c r="AS15" s="10">
        <v>-7.6786189204554489E-2</v>
      </c>
      <c r="AT15" s="10">
        <v>15.204580993975213</v>
      </c>
      <c r="AU15" s="10">
        <v>41.196412092871384</v>
      </c>
      <c r="AV15" s="10">
        <v>44.570992597853945</v>
      </c>
      <c r="AW15" s="10">
        <v>216.73409142323322</v>
      </c>
      <c r="AX15" s="10">
        <v>-0.40833295667978575</v>
      </c>
      <c r="AY15" s="10">
        <v>15.441929719674619</v>
      </c>
      <c r="AZ15" s="10">
        <v>38.100925106295705</v>
      </c>
      <c r="BA15" s="10">
        <v>40.727750043585559</v>
      </c>
      <c r="BB15" s="10">
        <v>216.06488290932182</v>
      </c>
      <c r="BC15" s="10">
        <v>-0.30876938164959711</v>
      </c>
      <c r="BD15" s="10">
        <v>14.426233283463446</v>
      </c>
      <c r="BE15" s="10">
        <v>35.547668232019873</v>
      </c>
      <c r="BF15" s="10">
        <v>37.030663153460097</v>
      </c>
      <c r="BG15" s="10">
        <v>219.22277559011206</v>
      </c>
      <c r="BH15" s="10">
        <v>1.4615483267197931</v>
      </c>
      <c r="BI15" s="10">
        <v>14.598686228612394</v>
      </c>
      <c r="BJ15" s="10">
        <v>33.484248653794481</v>
      </c>
      <c r="BK15" s="10">
        <v>33.484248653794481</v>
      </c>
    </row>
    <row r="16" spans="1:63" ht="18.75" customHeight="1" x14ac:dyDescent="0.35">
      <c r="A16" s="7" t="s">
        <v>26</v>
      </c>
      <c r="B16" s="10">
        <v>228.55399741897594</v>
      </c>
      <c r="C16" s="10">
        <v>40.423817593341312</v>
      </c>
      <c r="D16" s="10">
        <v>252.94022792579329</v>
      </c>
      <c r="E16" s="10">
        <v>34.846063101832101</v>
      </c>
      <c r="F16" s="10">
        <v>122.07544243183813</v>
      </c>
      <c r="G16" s="10">
        <v>122.07544243183813</v>
      </c>
      <c r="H16" s="10">
        <v>61.640324137076107</v>
      </c>
      <c r="I16" s="10">
        <v>255.83892132578779</v>
      </c>
      <c r="J16" s="10">
        <v>1.1459993626814082</v>
      </c>
      <c r="K16" s="10">
        <v>133.68784531486764</v>
      </c>
      <c r="L16" s="10">
        <v>127.76677083082092</v>
      </c>
      <c r="M16" s="10">
        <v>74.216897723278493</v>
      </c>
      <c r="N16" s="10">
        <v>241.60233098971378</v>
      </c>
      <c r="O16" s="10">
        <v>-5.5646694655755624</v>
      </c>
      <c r="P16" s="10">
        <v>71.609751078968571</v>
      </c>
      <c r="Q16" s="10">
        <v>106.05640135935747</v>
      </c>
      <c r="R16" s="10">
        <v>78.401723218896251</v>
      </c>
      <c r="S16" s="10">
        <v>253.68488935844766</v>
      </c>
      <c r="T16" s="10">
        <v>5.0010106770237712</v>
      </c>
      <c r="U16" s="10">
        <v>70.349675009169744</v>
      </c>
      <c r="V16" s="10">
        <v>95.692685501764743</v>
      </c>
      <c r="W16" s="10">
        <v>79.882933720885291</v>
      </c>
      <c r="X16" s="10">
        <v>244.06673787826429</v>
      </c>
      <c r="Y16" s="10">
        <v>-3.7913773676102807</v>
      </c>
      <c r="Z16" s="10">
        <v>47.438542227243857</v>
      </c>
      <c r="AA16" s="10">
        <v>83.921918505607096</v>
      </c>
      <c r="AB16" s="10">
        <v>78.12323503901797</v>
      </c>
      <c r="AC16" s="10">
        <v>209.64123146974902</v>
      </c>
      <c r="AD16" s="10">
        <v>-14.104956172145862</v>
      </c>
      <c r="AE16" s="10">
        <v>34.46379349463686</v>
      </c>
      <c r="AF16" s="10">
        <v>74.682026179454624</v>
      </c>
      <c r="AG16" s="10">
        <v>74.791469229314572</v>
      </c>
      <c r="AH16" s="10">
        <v>201.51113319621382</v>
      </c>
      <c r="AI16" s="10">
        <v>-3.8781007994166288</v>
      </c>
      <c r="AJ16" s="10">
        <v>12.564235851733429</v>
      </c>
      <c r="AK16" s="10">
        <v>63.710429048697222</v>
      </c>
      <c r="AL16" s="10">
        <v>67.900313364411147</v>
      </c>
      <c r="AM16" s="10">
        <v>206.40269764214884</v>
      </c>
      <c r="AN16" s="10">
        <v>2.4274412874111704</v>
      </c>
      <c r="AO16" s="10">
        <v>10.598684566777465</v>
      </c>
      <c r="AP16" s="10">
        <v>55.451714918469236</v>
      </c>
      <c r="AQ16" s="10">
        <v>61.21924488671101</v>
      </c>
      <c r="AR16" s="10">
        <v>200.77855089911708</v>
      </c>
      <c r="AS16" s="10">
        <v>-2.7248416843769263</v>
      </c>
      <c r="AT16" s="10">
        <v>4.3191806101936123</v>
      </c>
      <c r="AU16" s="10">
        <v>48.385085728273197</v>
      </c>
      <c r="AV16" s="10">
        <v>53.593747059898249</v>
      </c>
      <c r="AW16" s="10">
        <v>235.94773666993879</v>
      </c>
      <c r="AX16" s="10">
        <v>17.516405817916663</v>
      </c>
      <c r="AY16" s="10">
        <v>29.496647697605681</v>
      </c>
      <c r="AZ16" s="10">
        <v>46.199758449574773</v>
      </c>
      <c r="BA16" s="10">
        <v>50.973395860095508</v>
      </c>
      <c r="BB16" s="10">
        <v>215.66245587955839</v>
      </c>
      <c r="BC16" s="10">
        <v>-8.5973618889834711</v>
      </c>
      <c r="BD16" s="10">
        <v>13.088054335581518</v>
      </c>
      <c r="BE16" s="10">
        <v>42.623238521037763</v>
      </c>
      <c r="BF16" s="10">
        <v>45.518647993393557</v>
      </c>
      <c r="BG16" s="10">
        <v>224.57105579297865</v>
      </c>
      <c r="BH16" s="10">
        <v>4.1308070415350784</v>
      </c>
      <c r="BI16" s="10">
        <v>19.722050575479173</v>
      </c>
      <c r="BJ16" s="10">
        <v>40.42381759334134</v>
      </c>
      <c r="BK16" s="10">
        <v>40.42381759334134</v>
      </c>
    </row>
    <row r="17" spans="1:63" ht="18.75" customHeight="1" x14ac:dyDescent="0.35">
      <c r="A17" s="7" t="s">
        <v>27</v>
      </c>
      <c r="B17" s="10">
        <v>263.62651724117495</v>
      </c>
      <c r="C17" s="10">
        <v>48.688481837536017</v>
      </c>
      <c r="D17" s="10">
        <v>338.03713828220071</v>
      </c>
      <c r="E17" s="10">
        <v>32.793144259490703</v>
      </c>
      <c r="F17" s="10">
        <v>145.99210218846616</v>
      </c>
      <c r="G17" s="10">
        <v>145.99210218846616</v>
      </c>
      <c r="H17" s="10">
        <v>41.460479078435071</v>
      </c>
      <c r="I17" s="10">
        <v>322.54686337560548</v>
      </c>
      <c r="J17" s="10">
        <v>-4.5824180695979067</v>
      </c>
      <c r="K17" s="10">
        <v>156.30665289060153</v>
      </c>
      <c r="L17" s="10">
        <v>150.92264882091607</v>
      </c>
      <c r="M17" s="10">
        <v>55.173660674031026</v>
      </c>
      <c r="N17" s="10">
        <v>298.59190336524415</v>
      </c>
      <c r="O17" s="10">
        <v>-7.4268153655755071</v>
      </c>
      <c r="P17" s="10">
        <v>120.4515021153976</v>
      </c>
      <c r="Q17" s="10">
        <v>140.57124575671077</v>
      </c>
      <c r="R17" s="10">
        <v>65.690425094154023</v>
      </c>
      <c r="S17" s="10">
        <v>280.4163110909671</v>
      </c>
      <c r="T17" s="10">
        <v>-6.0871015152893335</v>
      </c>
      <c r="U17" s="10">
        <v>113.67221937740086</v>
      </c>
      <c r="V17" s="10">
        <v>133.90990658881262</v>
      </c>
      <c r="W17" s="10">
        <v>75.552434055780765</v>
      </c>
      <c r="X17" s="10">
        <v>240.44514877437484</v>
      </c>
      <c r="Y17" s="10">
        <v>-14.254221575443808</v>
      </c>
      <c r="Z17" s="10">
        <v>68.381692065156869</v>
      </c>
      <c r="AA17" s="10">
        <v>120.00074488831132</v>
      </c>
      <c r="AB17" s="10">
        <v>80.844745208717654</v>
      </c>
      <c r="AC17" s="10">
        <v>209.11687379371125</v>
      </c>
      <c r="AD17" s="10">
        <v>-13.02928137263477</v>
      </c>
      <c r="AE17" s="10">
        <v>34.685508884150067</v>
      </c>
      <c r="AF17" s="10">
        <v>104.00288787602824</v>
      </c>
      <c r="AG17" s="10">
        <v>79.990424752315334</v>
      </c>
      <c r="AH17" s="10">
        <v>186.79286345267474</v>
      </c>
      <c r="AI17" s="10">
        <v>-10.675374940359234</v>
      </c>
      <c r="AJ17" s="10">
        <v>-2.5570582501002406</v>
      </c>
      <c r="AK17" s="10">
        <v>83.970551354180941</v>
      </c>
      <c r="AL17" s="10">
        <v>72.544113006876785</v>
      </c>
      <c r="AM17" s="10">
        <v>201.72862277831834</v>
      </c>
      <c r="AN17" s="10">
        <v>7.9958939809430518</v>
      </c>
      <c r="AO17" s="10">
        <v>-0.51859917289938551</v>
      </c>
      <c r="AP17" s="10">
        <v>69.955817809112517</v>
      </c>
      <c r="AQ17" s="10">
        <v>66.544536252104166</v>
      </c>
      <c r="AR17" s="10">
        <v>274.54272736882047</v>
      </c>
      <c r="AS17" s="10">
        <v>36.095078421527859</v>
      </c>
      <c r="AT17" s="10">
        <v>26.354234107830067</v>
      </c>
      <c r="AU17" s="10">
        <v>63.375721150822272</v>
      </c>
      <c r="AV17" s="10">
        <v>64.318255041827342</v>
      </c>
      <c r="AW17" s="10">
        <v>266.58253529802835</v>
      </c>
      <c r="AX17" s="10">
        <v>-2.899436509239024</v>
      </c>
      <c r="AY17" s="10">
        <v>29.475255823792793</v>
      </c>
      <c r="AZ17" s="10">
        <v>59.13429543438636</v>
      </c>
      <c r="BA17" s="10">
        <v>61.800656157713718</v>
      </c>
      <c r="BB17" s="10">
        <v>269.09423454757359</v>
      </c>
      <c r="BC17" s="10">
        <v>0.94218447083838441</v>
      </c>
      <c r="BD17" s="10">
        <v>18.334686886829815</v>
      </c>
      <c r="BE17" s="10">
        <v>54.18096113231141</v>
      </c>
      <c r="BF17" s="10">
        <v>56.823358170792119</v>
      </c>
      <c r="BG17" s="10">
        <v>275.62298476658043</v>
      </c>
      <c r="BH17" s="10">
        <v>2.4261947603535958</v>
      </c>
      <c r="BI17" s="10">
        <v>8.274620248337186</v>
      </c>
      <c r="BJ17" s="10">
        <v>48.688481837536045</v>
      </c>
      <c r="BK17" s="10">
        <v>48.688481837536045</v>
      </c>
    </row>
    <row r="18" spans="1:63" ht="18.75" customHeight="1" x14ac:dyDescent="0.35">
      <c r="A18" s="7" t="s">
        <v>28</v>
      </c>
      <c r="B18" s="10">
        <v>201.99956493196387</v>
      </c>
      <c r="C18" s="10">
        <v>51.950695811631419</v>
      </c>
      <c r="D18" s="10">
        <v>180.72679499945684</v>
      </c>
      <c r="E18" s="10">
        <v>2.4534756971897025</v>
      </c>
      <c r="F18" s="10">
        <v>69.830793575603735</v>
      </c>
      <c r="G18" s="10">
        <v>69.830793575603735</v>
      </c>
      <c r="H18" s="10">
        <v>32.744797714768993</v>
      </c>
      <c r="I18" s="10">
        <v>210.37604886833159</v>
      </c>
      <c r="J18" s="10">
        <v>16.405566130337149</v>
      </c>
      <c r="K18" s="10">
        <v>92.434083940112686</v>
      </c>
      <c r="L18" s="10">
        <v>81.284770637985304</v>
      </c>
      <c r="M18" s="10">
        <v>40.131609428145651</v>
      </c>
      <c r="N18" s="10">
        <v>218.76095706120276</v>
      </c>
      <c r="O18" s="10">
        <v>3.9856762392752358</v>
      </c>
      <c r="P18" s="10">
        <v>97.448456370661631</v>
      </c>
      <c r="Q18" s="10">
        <v>86.769166498128214</v>
      </c>
      <c r="R18" s="10">
        <v>47.841950411058235</v>
      </c>
      <c r="S18" s="10">
        <v>200.97941291200576</v>
      </c>
      <c r="T18" s="10">
        <v>-8.1282987549840726</v>
      </c>
      <c r="U18" s="10">
        <v>78.469414890392557</v>
      </c>
      <c r="V18" s="10">
        <v>84.640813366136967</v>
      </c>
      <c r="W18" s="10">
        <v>53.727048277106888</v>
      </c>
      <c r="X18" s="10">
        <v>200.27684387107811</v>
      </c>
      <c r="Y18" s="10">
        <v>-0.34957264067402605</v>
      </c>
      <c r="Z18" s="10">
        <v>64.811778857401663</v>
      </c>
      <c r="AA18" s="10">
        <v>80.343066958108011</v>
      </c>
      <c r="AB18" s="10">
        <v>57.692838499997634</v>
      </c>
      <c r="AC18" s="10">
        <v>197.78050256266241</v>
      </c>
      <c r="AD18" s="10">
        <v>-1.24644530049747</v>
      </c>
      <c r="AE18" s="10">
        <v>52.151950407469542</v>
      </c>
      <c r="AF18" s="10">
        <v>75.037180412568176</v>
      </c>
      <c r="AG18" s="10">
        <v>59.778010940168883</v>
      </c>
      <c r="AH18" s="10">
        <v>197.61770724728316</v>
      </c>
      <c r="AI18" s="10">
        <v>-8.2311104112832822E-2</v>
      </c>
      <c r="AJ18" s="10">
        <v>39.143803632245891</v>
      </c>
      <c r="AK18" s="10">
        <v>68.915094952813774</v>
      </c>
      <c r="AL18" s="10">
        <v>59.509345893097503</v>
      </c>
      <c r="AM18" s="10">
        <v>197.68449551060823</v>
      </c>
      <c r="AN18" s="10">
        <v>3.3796699827860266E-2</v>
      </c>
      <c r="AO18" s="10">
        <v>36.128883932538514</v>
      </c>
      <c r="AP18" s="10">
        <v>64.046308173947153</v>
      </c>
      <c r="AQ18" s="10">
        <v>58.636929752299807</v>
      </c>
      <c r="AR18" s="10">
        <v>198.98226076677699</v>
      </c>
      <c r="AS18" s="10">
        <v>0.65648307562851471</v>
      </c>
      <c r="AT18" s="10">
        <v>35.643357379035336</v>
      </c>
      <c r="AU18" s="10">
        <v>60.341339775387837</v>
      </c>
      <c r="AV18" s="10">
        <v>57.662941813051361</v>
      </c>
      <c r="AW18" s="10">
        <v>198.95564560655069</v>
      </c>
      <c r="AX18" s="10">
        <v>-1.3375644705078571E-2</v>
      </c>
      <c r="AY18" s="10">
        <v>36.105249108837597</v>
      </c>
      <c r="AZ18" s="10">
        <v>57.553439327808377</v>
      </c>
      <c r="BA18" s="10">
        <v>56.898473406015682</v>
      </c>
      <c r="BB18" s="10">
        <v>201.51973834426607</v>
      </c>
      <c r="BC18" s="10">
        <v>1.2887760635785384</v>
      </c>
      <c r="BD18" s="10">
        <v>36.085932785610197</v>
      </c>
      <c r="BE18" s="10">
        <v>55.31291907823109</v>
      </c>
      <c r="BF18" s="10">
        <v>56.055692895445816</v>
      </c>
      <c r="BG18" s="10">
        <v>220.33437143334393</v>
      </c>
      <c r="BH18" s="10">
        <v>9.336372329412157</v>
      </c>
      <c r="BI18" s="10">
        <v>24.906891471015769</v>
      </c>
      <c r="BJ18" s="10">
        <v>51.950695811631419</v>
      </c>
      <c r="BK18" s="10">
        <v>51.950695811631419</v>
      </c>
    </row>
    <row r="19" spans="1:63" ht="18.75" customHeight="1" x14ac:dyDescent="0.35">
      <c r="A19" s="7" t="s">
        <v>29</v>
      </c>
      <c r="B19" s="10">
        <v>264.97395538949121</v>
      </c>
      <c r="C19" s="10">
        <v>43.490286822949258</v>
      </c>
      <c r="D19" s="10">
        <v>258.65428355783496</v>
      </c>
      <c r="E19" s="10">
        <v>1.7503612373912318</v>
      </c>
      <c r="F19" s="10">
        <v>130.99049200566776</v>
      </c>
      <c r="G19" s="10">
        <v>130.99049200566776</v>
      </c>
      <c r="H19" s="10">
        <v>84.274678711691934</v>
      </c>
      <c r="I19" s="10">
        <v>274.86113108933466</v>
      </c>
      <c r="J19" s="10">
        <v>6.2658338027778484</v>
      </c>
      <c r="K19" s="10">
        <v>140.9988631218786</v>
      </c>
      <c r="L19" s="10">
        <v>136.04060961327599</v>
      </c>
      <c r="M19" s="10">
        <v>95.137581294582276</v>
      </c>
      <c r="N19" s="10">
        <v>281.13454903010432</v>
      </c>
      <c r="O19" s="10">
        <v>2.2823954467140197</v>
      </c>
      <c r="P19" s="10">
        <v>141.88997585653357</v>
      </c>
      <c r="Q19" s="10">
        <v>138.02698034690059</v>
      </c>
      <c r="R19" s="10">
        <v>105.82366614230801</v>
      </c>
      <c r="S19" s="10">
        <v>285.33240926063661</v>
      </c>
      <c r="T19" s="10">
        <v>1.4931854676042633</v>
      </c>
      <c r="U19" s="10">
        <v>135.98407561837323</v>
      </c>
      <c r="V19" s="10">
        <v>137.49366654107425</v>
      </c>
      <c r="W19" s="10">
        <v>115.56853630583782</v>
      </c>
      <c r="X19" s="10">
        <v>281.29559256466911</v>
      </c>
      <c r="Y19" s="10">
        <v>-1.4147767883879112</v>
      </c>
      <c r="Z19" s="10">
        <v>109.42214211493084</v>
      </c>
      <c r="AA19" s="10">
        <v>131.18291645357169</v>
      </c>
      <c r="AB19" s="10">
        <v>121.67685873462824</v>
      </c>
      <c r="AC19" s="10">
        <v>268.15860734228988</v>
      </c>
      <c r="AD19" s="10">
        <v>-4.6701710121387947</v>
      </c>
      <c r="AE19" s="10">
        <v>68.888869109679916</v>
      </c>
      <c r="AF19" s="10">
        <v>118.10418446053609</v>
      </c>
      <c r="AG19" s="10">
        <v>121.00677818195069</v>
      </c>
      <c r="AH19" s="10">
        <v>261.89347788975761</v>
      </c>
      <c r="AI19" s="10">
        <v>-2.3363521740457145</v>
      </c>
      <c r="AJ19" s="10">
        <v>16.744324536604211</v>
      </c>
      <c r="AK19" s="10">
        <v>94.916001726676001</v>
      </c>
      <c r="AL19" s="10">
        <v>106.36252889122665</v>
      </c>
      <c r="AM19" s="10">
        <v>254.44203412547895</v>
      </c>
      <c r="AN19" s="10">
        <v>-2.845219294623007</v>
      </c>
      <c r="AO19" s="10">
        <v>7.2549280579294901</v>
      </c>
      <c r="AP19" s="10">
        <v>77.839680841980623</v>
      </c>
      <c r="AQ19" s="10">
        <v>91.13128706927489</v>
      </c>
      <c r="AR19" s="10">
        <v>253.49125210287892</v>
      </c>
      <c r="AS19" s="10">
        <v>-0.37367333030012162</v>
      </c>
      <c r="AT19" s="10">
        <v>3.1095630384907054</v>
      </c>
      <c r="AU19" s="10">
        <v>65.287570474001825</v>
      </c>
      <c r="AV19" s="10">
        <v>76.881749074301666</v>
      </c>
      <c r="AW19" s="10">
        <v>252.142464604287</v>
      </c>
      <c r="AX19" s="10">
        <v>-0.53208443581496567</v>
      </c>
      <c r="AY19" s="10">
        <v>1.0553531968449477</v>
      </c>
      <c r="AZ19" s="10">
        <v>55.932717504740737</v>
      </c>
      <c r="BA19" s="10">
        <v>64.169769353672791</v>
      </c>
      <c r="BB19" s="10">
        <v>252.94732756593413</v>
      </c>
      <c r="BC19" s="10">
        <v>0.31920960355103034</v>
      </c>
      <c r="BD19" s="10">
        <v>1.7582265672064068</v>
      </c>
      <c r="BE19" s="10">
        <v>49.068191221553775</v>
      </c>
      <c r="BF19" s="10">
        <v>53.36509281459675</v>
      </c>
      <c r="BG19" s="10">
        <v>255.33433554068816</v>
      </c>
      <c r="BH19" s="10">
        <v>0.94367787860174701</v>
      </c>
      <c r="BI19" s="10">
        <v>0.44434803170420878</v>
      </c>
      <c r="BJ19" s="10">
        <v>43.49028682294923</v>
      </c>
      <c r="BK19" s="10">
        <v>43.49028682294923</v>
      </c>
    </row>
    <row r="20" spans="1:63" ht="18.75" customHeight="1" x14ac:dyDescent="0.35">
      <c r="A20" s="7" t="s">
        <v>30</v>
      </c>
      <c r="B20" s="10">
        <v>269.71057234043928</v>
      </c>
      <c r="C20" s="10">
        <v>71.463115163259147</v>
      </c>
      <c r="D20" s="10">
        <v>195.39917347133897</v>
      </c>
      <c r="E20" s="10">
        <v>1.9235045459672193</v>
      </c>
      <c r="F20" s="10">
        <v>65.529370697749044</v>
      </c>
      <c r="G20" s="10">
        <v>65.529370697749044</v>
      </c>
      <c r="H20" s="10">
        <v>44.14453798767849</v>
      </c>
      <c r="I20" s="10">
        <v>199.65815341215415</v>
      </c>
      <c r="J20" s="10">
        <v>2.1796304790613164</v>
      </c>
      <c r="K20" s="10">
        <v>57.832305317750865</v>
      </c>
      <c r="L20" s="10">
        <v>61.547774755582793</v>
      </c>
      <c r="M20" s="10">
        <v>47.516138263214543</v>
      </c>
      <c r="N20" s="10">
        <v>204.8665114307743</v>
      </c>
      <c r="O20" s="10">
        <v>2.6086377789283262</v>
      </c>
      <c r="P20" s="10">
        <v>56.247128830809487</v>
      </c>
      <c r="Q20" s="10">
        <v>59.697695845763093</v>
      </c>
      <c r="R20" s="10">
        <v>50.495534967058063</v>
      </c>
      <c r="S20" s="10">
        <v>218.2946834557473</v>
      </c>
      <c r="T20" s="10">
        <v>6.554595932342238</v>
      </c>
      <c r="U20" s="10">
        <v>60.757828418907991</v>
      </c>
      <c r="V20" s="10">
        <v>59.979161440598148</v>
      </c>
      <c r="W20" s="10">
        <v>53.564889560221104</v>
      </c>
      <c r="X20" s="10">
        <v>294.70777637751604</v>
      </c>
      <c r="Y20" s="10">
        <v>35.004559759358131</v>
      </c>
      <c r="Z20" s="10">
        <v>104.88233335031433</v>
      </c>
      <c r="AA20" s="10">
        <v>69.835754446619404</v>
      </c>
      <c r="AB20" s="10">
        <v>60.58605381641172</v>
      </c>
      <c r="AC20" s="10">
        <v>301.22106293065104</v>
      </c>
      <c r="AD20" s="10">
        <v>2.2100830297710132</v>
      </c>
      <c r="AE20" s="10">
        <v>93.246378133582056</v>
      </c>
      <c r="AF20" s="10">
        <v>74.334332003184386</v>
      </c>
      <c r="AG20" s="10">
        <v>65.696393426028749</v>
      </c>
      <c r="AH20" s="10">
        <v>304.21173430407867</v>
      </c>
      <c r="AI20" s="10">
        <v>0.99284935267496621</v>
      </c>
      <c r="AJ20" s="10">
        <v>80.049899796936359</v>
      </c>
      <c r="AK20" s="10">
        <v>75.319610556749126</v>
      </c>
      <c r="AL20" s="10">
        <v>68.543919177992677</v>
      </c>
      <c r="AM20" s="10">
        <v>301.70252490490321</v>
      </c>
      <c r="AN20" s="10">
        <v>-0.82482334381860767</v>
      </c>
      <c r="AO20" s="10">
        <v>72.631048815802927</v>
      </c>
      <c r="AP20" s="10">
        <v>74.912758120939344</v>
      </c>
      <c r="AQ20" s="10">
        <v>70.080973649678725</v>
      </c>
      <c r="AR20" s="10">
        <v>303.14413181170551</v>
      </c>
      <c r="AS20" s="10">
        <v>0.47782394504542935</v>
      </c>
      <c r="AT20" s="10">
        <v>69.427652285539637</v>
      </c>
      <c r="AU20" s="10">
        <v>74.176969714250617</v>
      </c>
      <c r="AV20" s="10">
        <v>70.986179108220739</v>
      </c>
      <c r="AW20" s="10">
        <v>304.88911202248573</v>
      </c>
      <c r="AX20" s="10">
        <v>0.57562724383004138</v>
      </c>
      <c r="AY20" s="10">
        <v>68.807751082527602</v>
      </c>
      <c r="AZ20" s="10">
        <v>73.536629553534596</v>
      </c>
      <c r="BA20" s="10">
        <v>71.686990548760775</v>
      </c>
      <c r="BB20" s="10">
        <v>304.23803141225812</v>
      </c>
      <c r="BC20" s="10">
        <v>-0.2135466910932422</v>
      </c>
      <c r="BD20" s="10">
        <v>67.670726923120384</v>
      </c>
      <c r="BE20" s="10">
        <v>72.909011452804521</v>
      </c>
      <c r="BF20" s="10">
        <v>72.27850942542355</v>
      </c>
      <c r="BG20" s="10">
        <v>304.19397255165836</v>
      </c>
      <c r="BH20" s="10">
        <v>-1.448170710125396E-2</v>
      </c>
      <c r="BI20" s="10">
        <v>58.672706713227228</v>
      </c>
      <c r="BJ20" s="10">
        <v>71.463115163259147</v>
      </c>
      <c r="BK20" s="10">
        <v>71.463115163259147</v>
      </c>
    </row>
    <row r="21" spans="1:63" s="8" customFormat="1" ht="18.75" customHeight="1" x14ac:dyDescent="0.4">
      <c r="A21" s="9" t="s">
        <v>31</v>
      </c>
      <c r="B21" s="11">
        <v>341.23286776546666</v>
      </c>
      <c r="C21" s="11">
        <v>30.680370352565546</v>
      </c>
      <c r="D21" s="11">
        <v>334.12127424599265</v>
      </c>
      <c r="E21" s="11">
        <v>2.0901158622377523</v>
      </c>
      <c r="F21" s="11">
        <v>119.65580703081895</v>
      </c>
      <c r="G21" s="11">
        <v>119.65580703081895</v>
      </c>
      <c r="H21" s="11">
        <v>130.73597175765906</v>
      </c>
      <c r="I21" s="11">
        <v>339.69527408904014</v>
      </c>
      <c r="J21" s="11">
        <v>1.6682564902897212</v>
      </c>
      <c r="K21" s="11">
        <v>121.58017273466828</v>
      </c>
      <c r="L21" s="11">
        <v>120.62175309034987</v>
      </c>
      <c r="M21" s="11">
        <v>135.83667844765168</v>
      </c>
      <c r="N21" s="11">
        <v>340.4983175394608</v>
      </c>
      <c r="O21" s="11">
        <v>0.23640112526564394</v>
      </c>
      <c r="P21" s="11">
        <v>119.11796109800918</v>
      </c>
      <c r="Q21" s="11">
        <v>120.11464457029138</v>
      </c>
      <c r="R21" s="11">
        <v>140.35787976583279</v>
      </c>
      <c r="S21" s="11">
        <v>340.39266194650946</v>
      </c>
      <c r="T21" s="11">
        <v>-3.1029696039269083E-2</v>
      </c>
      <c r="U21" s="11">
        <v>88.595116466265154</v>
      </c>
      <c r="V21" s="11">
        <v>111.24374294647913</v>
      </c>
      <c r="W21" s="11">
        <v>139.20074316831625</v>
      </c>
      <c r="X21" s="11">
        <v>340.83936270423686</v>
      </c>
      <c r="Y21" s="11">
        <v>0.13123101866325726</v>
      </c>
      <c r="Z21" s="11">
        <v>39.325454143991522</v>
      </c>
      <c r="AA21" s="11">
        <v>91.384794513057841</v>
      </c>
      <c r="AB21" s="11">
        <v>125.84504196746812</v>
      </c>
      <c r="AC21" s="11">
        <v>343.60842186633545</v>
      </c>
      <c r="AD21" s="11">
        <v>0.81242352412840546</v>
      </c>
      <c r="AE21" s="11">
        <v>26.892170400494123</v>
      </c>
      <c r="AF21" s="11">
        <v>76.28714428437803</v>
      </c>
      <c r="AG21" s="11">
        <v>110.39230451484218</v>
      </c>
      <c r="AH21" s="11">
        <v>342.48081530583477</v>
      </c>
      <c r="AI21" s="11">
        <v>-0.32816615913428393</v>
      </c>
      <c r="AJ21" s="11">
        <v>2.4883201376042763</v>
      </c>
      <c r="AK21" s="11">
        <v>59.745987957764015</v>
      </c>
      <c r="AL21" s="11">
        <v>88.489884212586304</v>
      </c>
      <c r="AM21" s="11">
        <v>341.18118441455937</v>
      </c>
      <c r="AN21" s="11">
        <v>-0.37947553065558282</v>
      </c>
      <c r="AO21" s="11">
        <v>0.47802646867631893</v>
      </c>
      <c r="AP21" s="11">
        <v>48.751457359064943</v>
      </c>
      <c r="AQ21" s="11">
        <v>70.284103687015204</v>
      </c>
      <c r="AR21" s="11">
        <v>340.9089580668217</v>
      </c>
      <c r="AS21" s="11">
        <v>-7.9789378832487046E-2</v>
      </c>
      <c r="AT21" s="11">
        <v>1.6369735807145247</v>
      </c>
      <c r="AU21" s="11">
        <v>41.455041228219073</v>
      </c>
      <c r="AV21" s="11">
        <v>56.631713311208557</v>
      </c>
      <c r="AW21" s="11">
        <v>342.56640582776436</v>
      </c>
      <c r="AX21" s="11">
        <v>0.48618486599517041</v>
      </c>
      <c r="AY21" s="11">
        <v>6.1797392490001215</v>
      </c>
      <c r="AZ21" s="11">
        <v>36.881662499612759</v>
      </c>
      <c r="BA21" s="11">
        <v>46.390067304674631</v>
      </c>
      <c r="BB21" s="11">
        <v>342.50571698934408</v>
      </c>
      <c r="BC21" s="11">
        <v>-1.7715934016820256E-2</v>
      </c>
      <c r="BD21" s="11">
        <v>7.8189822773998117</v>
      </c>
      <c r="BE21" s="11">
        <v>33.59166522250149</v>
      </c>
      <c r="BF21" s="11">
        <v>37.888286023573158</v>
      </c>
      <c r="BG21" s="11">
        <v>345.99602018970057</v>
      </c>
      <c r="BH21" s="11">
        <v>1.0190496179265409</v>
      </c>
      <c r="BI21" s="11">
        <v>5.7184217579444834</v>
      </c>
      <c r="BJ21" s="11">
        <v>30.680370352565546</v>
      </c>
      <c r="BK21" s="11">
        <v>30.680370352565546</v>
      </c>
    </row>
    <row r="22" spans="1:63" ht="18.75" customHeight="1" x14ac:dyDescent="0.35">
      <c r="A22" s="6" t="s">
        <v>32</v>
      </c>
      <c r="B22" s="10">
        <v>186.9495823126118</v>
      </c>
      <c r="C22" s="10">
        <v>35.45165739438545</v>
      </c>
      <c r="D22" s="10">
        <v>167.35260485038356</v>
      </c>
      <c r="E22" s="10">
        <v>1.8766892355860136</v>
      </c>
      <c r="F22" s="10">
        <v>49.861144328540377</v>
      </c>
      <c r="G22" s="10">
        <v>49.861144328540377</v>
      </c>
      <c r="H22" s="10">
        <v>29.738730550476077</v>
      </c>
      <c r="I22" s="10">
        <v>171.08615737741351</v>
      </c>
      <c r="J22" s="10">
        <v>2.2309497544826513</v>
      </c>
      <c r="K22" s="10">
        <v>50.638226198898309</v>
      </c>
      <c r="L22" s="10">
        <v>50.252966867081057</v>
      </c>
      <c r="M22" s="10">
        <v>33.196835232846269</v>
      </c>
      <c r="N22" s="10">
        <v>173.26293952398839</v>
      </c>
      <c r="O22" s="10">
        <v>1.2723309588238152</v>
      </c>
      <c r="P22" s="10">
        <v>49.984697491382974</v>
      </c>
      <c r="Q22" s="10">
        <v>50.16202307170272</v>
      </c>
      <c r="R22" s="10">
        <v>36.438664628078556</v>
      </c>
      <c r="S22" s="10">
        <v>176.72031959243756</v>
      </c>
      <c r="T22" s="10">
        <v>1.995452736717823</v>
      </c>
      <c r="U22" s="10">
        <v>46.652018914916027</v>
      </c>
      <c r="V22" s="10">
        <v>49.245061179929991</v>
      </c>
      <c r="W22" s="10">
        <v>39.299616250519335</v>
      </c>
      <c r="X22" s="10">
        <v>179.08562121846211</v>
      </c>
      <c r="Y22" s="10">
        <v>1.3384434973179964</v>
      </c>
      <c r="Z22" s="10">
        <v>40.546729733667831</v>
      </c>
      <c r="AA22" s="10">
        <v>47.362326659792956</v>
      </c>
      <c r="AB22" s="10">
        <v>41.11965830522729</v>
      </c>
      <c r="AC22" s="10">
        <v>184.38890455807459</v>
      </c>
      <c r="AD22" s="10">
        <v>2.9613116360375642</v>
      </c>
      <c r="AE22" s="10">
        <v>34.17007648417453</v>
      </c>
      <c r="AF22" s="10">
        <v>44.865491280468405</v>
      </c>
      <c r="AG22" s="10">
        <v>41.643853609083578</v>
      </c>
      <c r="AH22" s="10">
        <v>188.30720735810468</v>
      </c>
      <c r="AI22" s="10">
        <v>2.1250209221759206</v>
      </c>
      <c r="AJ22" s="10">
        <v>28.845658950582873</v>
      </c>
      <c r="AK22" s="10">
        <v>42.181354012671704</v>
      </c>
      <c r="AL22" s="10">
        <v>41.273551166261797</v>
      </c>
      <c r="AM22" s="10">
        <v>192.80441921603474</v>
      </c>
      <c r="AN22" s="10">
        <v>2.388231401774064</v>
      </c>
      <c r="AO22" s="10">
        <v>27.706130380224664</v>
      </c>
      <c r="AP22" s="10">
        <v>40.045599561693479</v>
      </c>
      <c r="AQ22" s="10">
        <v>40.490088152211769</v>
      </c>
      <c r="AR22" s="10">
        <v>197.72066200716651</v>
      </c>
      <c r="AS22" s="10">
        <v>2.5498600141645085</v>
      </c>
      <c r="AT22" s="10">
        <v>28.628146545332726</v>
      </c>
      <c r="AU22" s="10">
        <v>38.554440488469112</v>
      </c>
      <c r="AV22" s="10">
        <v>39.633980333937217</v>
      </c>
      <c r="AW22" s="10">
        <v>200.59234766791087</v>
      </c>
      <c r="AX22" s="10">
        <v>1.4523953296496046</v>
      </c>
      <c r="AY22" s="10">
        <v>28.463062562199326</v>
      </c>
      <c r="AZ22" s="10">
        <v>37.372429211571585</v>
      </c>
      <c r="BA22" s="10">
        <v>38.655484170980202</v>
      </c>
      <c r="BB22" s="10">
        <v>203.78278661989685</v>
      </c>
      <c r="BC22" s="10">
        <v>1.5905088050855767</v>
      </c>
      <c r="BD22" s="10">
        <v>28.281137671868805</v>
      </c>
      <c r="BE22" s="10">
        <v>36.404436310175157</v>
      </c>
      <c r="BF22" s="10">
        <v>37.239799835768025</v>
      </c>
      <c r="BG22" s="10">
        <v>208.2910177614682</v>
      </c>
      <c r="BH22" s="10">
        <v>2.2122727912148292</v>
      </c>
      <c r="BI22" s="10">
        <v>26.798141600604936</v>
      </c>
      <c r="BJ22" s="10">
        <v>35.451657394385478</v>
      </c>
      <c r="BK22" s="10">
        <v>35.451657394385478</v>
      </c>
    </row>
    <row r="23" spans="1:63" s="8" customFormat="1" ht="18.75" customHeight="1" x14ac:dyDescent="0.4">
      <c r="A23" s="9" t="s">
        <v>33</v>
      </c>
      <c r="B23" s="11">
        <v>243.57706877496423</v>
      </c>
      <c r="C23" s="11">
        <v>57.249912953792091</v>
      </c>
      <c r="D23" s="11">
        <v>212.43080909878768</v>
      </c>
      <c r="E23" s="11">
        <v>2.1735652626323514</v>
      </c>
      <c r="F23" s="11">
        <v>89.057074567667428</v>
      </c>
      <c r="G23" s="11">
        <v>89.057074567667428</v>
      </c>
      <c r="H23" s="11">
        <v>51.836799813304111</v>
      </c>
      <c r="I23" s="11">
        <v>220.26004718516609</v>
      </c>
      <c r="J23" s="11">
        <v>3.6855473646186283</v>
      </c>
      <c r="K23" s="11">
        <v>92.989326389542555</v>
      </c>
      <c r="L23" s="11">
        <v>91.03854245470788</v>
      </c>
      <c r="M23" s="11">
        <v>58.904752932755798</v>
      </c>
      <c r="N23" s="11">
        <v>221.99396332132272</v>
      </c>
      <c r="O23" s="11">
        <v>0.78721318655625794</v>
      </c>
      <c r="P23" s="11">
        <v>89.235194142195326</v>
      </c>
      <c r="Q23" s="11">
        <v>90.423214714681166</v>
      </c>
      <c r="R23" s="11">
        <v>65.399449328717935</v>
      </c>
      <c r="S23" s="11">
        <v>227.92527986972254</v>
      </c>
      <c r="T23" s="11">
        <v>2.6718368642369796</v>
      </c>
      <c r="U23" s="11">
        <v>85.572030835168732</v>
      </c>
      <c r="V23" s="11">
        <v>89.146315248980414</v>
      </c>
      <c r="W23" s="11">
        <v>71.134310861934949</v>
      </c>
      <c r="X23" s="11">
        <v>232.44417679218591</v>
      </c>
      <c r="Y23" s="11">
        <v>1.9826220790630629</v>
      </c>
      <c r="Z23" s="11">
        <v>75.548013909630015</v>
      </c>
      <c r="AA23" s="11">
        <v>86.140568134863202</v>
      </c>
      <c r="AB23" s="11">
        <v>75.174107347896495</v>
      </c>
      <c r="AC23" s="11">
        <v>240.88433657631961</v>
      </c>
      <c r="AD23" s="11">
        <v>3.6310480652219184</v>
      </c>
      <c r="AE23" s="11">
        <v>57.061461103008952</v>
      </c>
      <c r="AF23" s="11">
        <v>80.213138386565674</v>
      </c>
      <c r="AG23" s="11">
        <v>75.536665955008687</v>
      </c>
      <c r="AH23" s="11">
        <v>249.15393778397009</v>
      </c>
      <c r="AI23" s="11">
        <v>3.4330174079336189</v>
      </c>
      <c r="AJ23" s="11">
        <v>53.61735332524924</v>
      </c>
      <c r="AK23" s="11">
        <v>75.496752862964286</v>
      </c>
      <c r="AL23" s="11">
        <v>74.797486416503517</v>
      </c>
      <c r="AM23" s="11">
        <v>252.71302649145383</v>
      </c>
      <c r="AN23" s="11">
        <v>1.4284697802246455</v>
      </c>
      <c r="AO23" s="11">
        <v>44.254747570462655</v>
      </c>
      <c r="AP23" s="11">
        <v>70.47453366116082</v>
      </c>
      <c r="AQ23" s="11">
        <v>72.125291109328003</v>
      </c>
      <c r="AR23" s="11">
        <v>255.75616505344371</v>
      </c>
      <c r="AS23" s="11">
        <v>1.2041874549323097</v>
      </c>
      <c r="AT23" s="11">
        <v>40.945765800859618</v>
      </c>
      <c r="AU23" s="11">
        <v>66.259595723395648</v>
      </c>
      <c r="AV23" s="11">
        <v>68.83981927847924</v>
      </c>
      <c r="AW23" s="11">
        <v>258.00213709978641</v>
      </c>
      <c r="AX23" s="11">
        <v>0.87816926949673757</v>
      </c>
      <c r="AY23" s="11">
        <v>38.702214972248555</v>
      </c>
      <c r="AZ23" s="11">
        <v>62.742025839137455</v>
      </c>
      <c r="BA23" s="11">
        <v>65.311686194443837</v>
      </c>
      <c r="BB23" s="11">
        <v>268.98674653121435</v>
      </c>
      <c r="BC23" s="11">
        <v>4.2575652879880863</v>
      </c>
      <c r="BD23" s="11">
        <v>38.931158939478195</v>
      </c>
      <c r="BE23" s="11">
        <v>59.949515047181166</v>
      </c>
      <c r="BF23" s="11">
        <v>61.607092150126078</v>
      </c>
      <c r="BG23" s="11">
        <v>282.37419949619749</v>
      </c>
      <c r="BH23" s="11">
        <v>4.9769935276084709</v>
      </c>
      <c r="BI23" s="11">
        <v>35.814474478094695</v>
      </c>
      <c r="BJ23" s="11">
        <v>57.249912953792091</v>
      </c>
      <c r="BK23" s="11">
        <v>57.249912953792091</v>
      </c>
    </row>
    <row r="24" spans="1:63" s="8" customFormat="1" ht="18.75" customHeight="1" x14ac:dyDescent="0.4">
      <c r="A24" s="9" t="s">
        <v>34</v>
      </c>
      <c r="B24" s="11">
        <v>145.21842038283515</v>
      </c>
      <c r="C24" s="11">
        <v>18.638519530308528</v>
      </c>
      <c r="D24" s="11">
        <v>134.52193193482785</v>
      </c>
      <c r="E24" s="11">
        <v>0.71656208038537272</v>
      </c>
      <c r="F24" s="11">
        <v>24.31252457476117</v>
      </c>
      <c r="G24" s="11">
        <v>24.31252457476117</v>
      </c>
      <c r="H24" s="11">
        <v>11.327126939620101</v>
      </c>
      <c r="I24" s="11">
        <v>129.08014780227674</v>
      </c>
      <c r="J24" s="11">
        <v>-4.0452765242678055</v>
      </c>
      <c r="K24" s="11">
        <v>18.281692108141499</v>
      </c>
      <c r="L24" s="11">
        <v>21.284389365231021</v>
      </c>
      <c r="M24" s="11">
        <v>12.435242682265994</v>
      </c>
      <c r="N24" s="11">
        <v>130.56821375623903</v>
      </c>
      <c r="O24" s="11">
        <v>1.1528232491968282</v>
      </c>
      <c r="P24" s="11">
        <v>18.498682683133708</v>
      </c>
      <c r="Q24" s="11">
        <v>20.34723410108252</v>
      </c>
      <c r="R24" s="11">
        <v>13.484939362105195</v>
      </c>
      <c r="S24" s="11">
        <v>131.37170443959226</v>
      </c>
      <c r="T24" s="11">
        <v>0.61538000730658382</v>
      </c>
      <c r="U24" s="11">
        <v>18.482855774691998</v>
      </c>
      <c r="V24" s="11">
        <v>19.875709745194655</v>
      </c>
      <c r="W24" s="11">
        <v>15.062164075390342</v>
      </c>
      <c r="X24" s="11">
        <v>133.33630194682758</v>
      </c>
      <c r="Y24" s="11">
        <v>1.4954495076515286</v>
      </c>
      <c r="Z24" s="11">
        <v>13.243323472935089</v>
      </c>
      <c r="AA24" s="11">
        <v>18.471556522264294</v>
      </c>
      <c r="AB24" s="11">
        <v>15.752181306332275</v>
      </c>
      <c r="AC24" s="11">
        <v>145.0936186353793</v>
      </c>
      <c r="AD24" s="11">
        <v>8.8177911918093912</v>
      </c>
      <c r="AE24" s="11">
        <v>19.405834405921823</v>
      </c>
      <c r="AF24" s="11">
        <v>18.63908387942466</v>
      </c>
      <c r="AG24" s="11">
        <v>16.895062925642065</v>
      </c>
      <c r="AH24" s="11">
        <v>149.35483689541849</v>
      </c>
      <c r="AI24" s="11">
        <v>2.9368750329038562</v>
      </c>
      <c r="AJ24" s="11">
        <v>16.05746205269169</v>
      </c>
      <c r="AK24" s="11">
        <v>18.227067971568189</v>
      </c>
      <c r="AL24" s="11">
        <v>17.460503124246273</v>
      </c>
      <c r="AM24" s="11">
        <v>156.51682216857031</v>
      </c>
      <c r="AN24" s="11">
        <v>4.7952817746149066</v>
      </c>
      <c r="AO24" s="11">
        <v>20.444189535602433</v>
      </c>
      <c r="AP24" s="11">
        <v>18.534783001839145</v>
      </c>
      <c r="AQ24" s="11">
        <v>18.408065628757072</v>
      </c>
      <c r="AR24" s="11">
        <v>156.63197800106917</v>
      </c>
      <c r="AS24" s="11">
        <v>7.3574093125159834E-2</v>
      </c>
      <c r="AT24" s="11">
        <v>18.897113406991579</v>
      </c>
      <c r="AU24" s="11">
        <v>18.579474674717858</v>
      </c>
      <c r="AV24" s="11">
        <v>19.022313698408993</v>
      </c>
      <c r="AW24" s="11">
        <v>158.10513756553999</v>
      </c>
      <c r="AX24" s="11">
        <v>0.9405228633841034</v>
      </c>
      <c r="AY24" s="11">
        <v>18.388731549339028</v>
      </c>
      <c r="AZ24" s="11">
        <v>18.558274993672399</v>
      </c>
      <c r="BA24" s="11">
        <v>19.406854105405188</v>
      </c>
      <c r="BB24" s="11">
        <v>158.84665906008578</v>
      </c>
      <c r="BC24" s="11">
        <v>0.46900531251769451</v>
      </c>
      <c r="BD24" s="11">
        <v>18.810463007245559</v>
      </c>
      <c r="BE24" s="11">
        <v>18.583525730376877</v>
      </c>
      <c r="BF24" s="11">
        <v>19.014248125327853</v>
      </c>
      <c r="BG24" s="11">
        <v>159.1936923881953</v>
      </c>
      <c r="BH24" s="11">
        <v>0.21847064972153873</v>
      </c>
      <c r="BI24" s="11">
        <v>19.188307598713379</v>
      </c>
      <c r="BJ24" s="11">
        <v>18.638519530308528</v>
      </c>
      <c r="BK24" s="11">
        <v>18.638519530308528</v>
      </c>
    </row>
    <row r="25" spans="1:63" ht="18.75" customHeight="1" x14ac:dyDescent="0.35">
      <c r="A25" s="7" t="s">
        <v>35</v>
      </c>
      <c r="B25" s="10">
        <v>146.1591134496756</v>
      </c>
      <c r="C25" s="10">
        <v>18.722823963107828</v>
      </c>
      <c r="D25" s="10">
        <v>133.15188415483962</v>
      </c>
      <c r="E25" s="10">
        <v>0.92848931553004377</v>
      </c>
      <c r="F25" s="10">
        <v>17.365615771725643</v>
      </c>
      <c r="G25" s="10">
        <v>17.365615771725643</v>
      </c>
      <c r="H25" s="10">
        <v>14.220597706465981</v>
      </c>
      <c r="I25" s="10">
        <v>133.23702257045187</v>
      </c>
      <c r="J25" s="10">
        <v>6.394082678788493E-2</v>
      </c>
      <c r="K25" s="10">
        <v>17.047134620253317</v>
      </c>
      <c r="L25" s="10">
        <v>17.206107952832923</v>
      </c>
      <c r="M25" s="10">
        <v>14.858870224696005</v>
      </c>
      <c r="N25" s="10">
        <v>134.14102881772411</v>
      </c>
      <c r="O25" s="10">
        <v>0.67849478308043842</v>
      </c>
      <c r="P25" s="10">
        <v>16.498037878299414</v>
      </c>
      <c r="Q25" s="10">
        <v>16.968012341006315</v>
      </c>
      <c r="R25" s="10">
        <v>15.354773157523937</v>
      </c>
      <c r="S25" s="10">
        <v>135.15021876214135</v>
      </c>
      <c r="T25" s="10">
        <v>0.75233502628681492</v>
      </c>
      <c r="U25" s="10">
        <v>16.484719544372027</v>
      </c>
      <c r="V25" s="10">
        <v>16.845701402216733</v>
      </c>
      <c r="W25" s="10">
        <v>15.819371255698925</v>
      </c>
      <c r="X25" s="10">
        <v>137.61420573756988</v>
      </c>
      <c r="Y25" s="10">
        <v>1.8231468642792521</v>
      </c>
      <c r="Z25" s="10">
        <v>17.592963946846723</v>
      </c>
      <c r="AA25" s="10">
        <v>16.997660724255482</v>
      </c>
      <c r="AB25" s="10">
        <v>16.34467441809646</v>
      </c>
      <c r="AC25" s="10">
        <v>145.99644530525865</v>
      </c>
      <c r="AD25" s="10">
        <v>6.091115028977228</v>
      </c>
      <c r="AE25" s="10">
        <v>19.813010809837934</v>
      </c>
      <c r="AF25" s="10">
        <v>17.489623380003422</v>
      </c>
      <c r="AG25" s="10">
        <v>16.958098954807738</v>
      </c>
      <c r="AH25" s="10">
        <v>151.45369975955668</v>
      </c>
      <c r="AI25" s="10">
        <v>3.7379365250213255</v>
      </c>
      <c r="AJ25" s="10">
        <v>18.694151347661276</v>
      </c>
      <c r="AK25" s="10">
        <v>17.675939395751783</v>
      </c>
      <c r="AL25" s="10">
        <v>17.18636395388242</v>
      </c>
      <c r="AM25" s="10">
        <v>155.47318827044901</v>
      </c>
      <c r="AN25" s="10">
        <v>2.6539388059014328</v>
      </c>
      <c r="AO25" s="10">
        <v>20.358024929919935</v>
      </c>
      <c r="AP25" s="10">
        <v>18.039064679962323</v>
      </c>
      <c r="AQ25" s="10">
        <v>17.585567412225259</v>
      </c>
      <c r="AR25" s="10">
        <v>155.5429651119147</v>
      </c>
      <c r="AS25" s="10">
        <v>4.4880305242273266E-2</v>
      </c>
      <c r="AT25" s="10">
        <v>19.710942934387859</v>
      </c>
      <c r="AU25" s="10">
        <v>18.23945496023552</v>
      </c>
      <c r="AV25" s="10">
        <v>17.887157233438074</v>
      </c>
      <c r="AW25" s="10">
        <v>156.66595899841607</v>
      </c>
      <c r="AX25" s="10">
        <v>0.72198307759747138</v>
      </c>
      <c r="AY25" s="10">
        <v>19.978281032127839</v>
      </c>
      <c r="AZ25" s="10">
        <v>18.426389230347141</v>
      </c>
      <c r="BA25" s="10">
        <v>18.195452383647591</v>
      </c>
      <c r="BB25" s="10">
        <v>157.58249682637074</v>
      </c>
      <c r="BC25" s="10">
        <v>0.58502678808733322</v>
      </c>
      <c r="BD25" s="10">
        <v>20.502813613386039</v>
      </c>
      <c r="BE25" s="10">
        <v>18.628216359900222</v>
      </c>
      <c r="BF25" s="10">
        <v>18.530609523575066</v>
      </c>
      <c r="BG25" s="10">
        <v>157.90024708141445</v>
      </c>
      <c r="BH25" s="10">
        <v>0.20164057648726441</v>
      </c>
      <c r="BI25" s="10">
        <v>19.687629669165659</v>
      </c>
      <c r="BJ25" s="10">
        <v>18.722823963107828</v>
      </c>
      <c r="BK25" s="10">
        <v>18.722823963107828</v>
      </c>
    </row>
    <row r="26" spans="1:63" ht="18.75" customHeight="1" x14ac:dyDescent="0.35">
      <c r="A26" s="7" t="s">
        <v>36</v>
      </c>
      <c r="B26" s="10">
        <v>145.6147680052554</v>
      </c>
      <c r="C26" s="10">
        <v>18.321902623199009</v>
      </c>
      <c r="D26" s="10">
        <v>132.64972645514169</v>
      </c>
      <c r="E26" s="10">
        <v>0.65198424722477455</v>
      </c>
      <c r="F26" s="10">
        <v>16.831303664013021</v>
      </c>
      <c r="G26" s="10">
        <v>16.831303664013021</v>
      </c>
      <c r="H26" s="10">
        <v>14.099142604131742</v>
      </c>
      <c r="I26" s="10">
        <v>132.64972645514155</v>
      </c>
      <c r="J26" s="10">
        <v>-1.1368683772161603E-13</v>
      </c>
      <c r="K26" s="10">
        <v>16.43617160656683</v>
      </c>
      <c r="L26" s="10">
        <v>16.633402977955797</v>
      </c>
      <c r="M26" s="10">
        <v>14.672990520473618</v>
      </c>
      <c r="N26" s="10">
        <v>133.51545290642326</v>
      </c>
      <c r="O26" s="10">
        <v>0.65264096234263036</v>
      </c>
      <c r="P26" s="10">
        <v>15.862651583879426</v>
      </c>
      <c r="Q26" s="10">
        <v>16.374231126220124</v>
      </c>
      <c r="R26" s="10">
        <v>15.10300277510666</v>
      </c>
      <c r="S26" s="10">
        <v>134.47642771263546</v>
      </c>
      <c r="T26" s="10">
        <v>0.7197480031661172</v>
      </c>
      <c r="U26" s="10">
        <v>15.880762334234717</v>
      </c>
      <c r="V26" s="10">
        <v>16.249400626609244</v>
      </c>
      <c r="W26" s="10">
        <v>15.510785543773963</v>
      </c>
      <c r="X26" s="10">
        <v>136.91653017703359</v>
      </c>
      <c r="Y26" s="10">
        <v>1.8145205861747229</v>
      </c>
      <c r="Z26" s="10">
        <v>17.009982977281936</v>
      </c>
      <c r="AA26" s="10">
        <v>16.403975003137944</v>
      </c>
      <c r="AB26" s="10">
        <v>15.985276184475012</v>
      </c>
      <c r="AC26" s="10">
        <v>145.4673300190295</v>
      </c>
      <c r="AD26" s="10">
        <v>6.2452647835434334</v>
      </c>
      <c r="AE26" s="10">
        <v>19.438651751405956</v>
      </c>
      <c r="AF26" s="10">
        <v>16.933828649295563</v>
      </c>
      <c r="AG26" s="10">
        <v>16.575457421207801</v>
      </c>
      <c r="AH26" s="10">
        <v>150.99075984811182</v>
      </c>
      <c r="AI26" s="10">
        <v>3.7970242722952037</v>
      </c>
      <c r="AJ26" s="10">
        <v>18.44194554398058</v>
      </c>
      <c r="AK26" s="10">
        <v>17.166856698497071</v>
      </c>
      <c r="AL26" s="10">
        <v>16.798864797058656</v>
      </c>
      <c r="AM26" s="10">
        <v>155.07409251646288</v>
      </c>
      <c r="AN26" s="10">
        <v>2.7043593081183701</v>
      </c>
      <c r="AO26" s="10">
        <v>20.146529300380507</v>
      </c>
      <c r="AP26" s="10">
        <v>17.569945430897732</v>
      </c>
      <c r="AQ26" s="10">
        <v>17.197821629030855</v>
      </c>
      <c r="AR26" s="10">
        <v>155.0740925164616</v>
      </c>
      <c r="AS26" s="10">
        <v>-8.2422957348171622E-13</v>
      </c>
      <c r="AT26" s="10">
        <v>19.447779358735389</v>
      </c>
      <c r="AU26" s="10">
        <v>17.794859698281471</v>
      </c>
      <c r="AV26" s="10">
        <v>17.49508919490043</v>
      </c>
      <c r="AW26" s="10">
        <v>156.1690100520342</v>
      </c>
      <c r="AX26" s="10">
        <v>0.70606090147286693</v>
      </c>
      <c r="AY26" s="10">
        <v>19.716411725582759</v>
      </c>
      <c r="AZ26" s="10">
        <v>18.001273591525973</v>
      </c>
      <c r="BA26" s="10">
        <v>17.801644601833829</v>
      </c>
      <c r="BB26" s="10">
        <v>157.09723181116854</v>
      </c>
      <c r="BC26" s="10">
        <v>0.59437000902104842</v>
      </c>
      <c r="BD26" s="10">
        <v>20.261595434599272</v>
      </c>
      <c r="BE26" s="10">
        <v>18.220799947335891</v>
      </c>
      <c r="BF26" s="10">
        <v>18.137250525227984</v>
      </c>
      <c r="BG26" s="10">
        <v>157.29683559342072</v>
      </c>
      <c r="BH26" s="10">
        <v>0.12705747895806496</v>
      </c>
      <c r="BI26" s="10">
        <v>19.353722328566533</v>
      </c>
      <c r="BJ26" s="10">
        <v>18.321902623199037</v>
      </c>
      <c r="BK26" s="10">
        <v>18.321902623199037</v>
      </c>
    </row>
    <row r="27" spans="1:63" ht="18.75" customHeight="1" x14ac:dyDescent="0.35">
      <c r="A27" s="7" t="s">
        <v>37</v>
      </c>
      <c r="B27" s="10">
        <v>167.62352930031071</v>
      </c>
      <c r="C27" s="10">
        <v>34.312024637080441</v>
      </c>
      <c r="D27" s="10">
        <v>152.95276941878382</v>
      </c>
      <c r="E27" s="10">
        <v>11.393351704059057</v>
      </c>
      <c r="F27" s="10">
        <v>39.124279232673672</v>
      </c>
      <c r="G27" s="10">
        <v>39.124279232673672</v>
      </c>
      <c r="H27" s="10">
        <v>19.073475128819723</v>
      </c>
      <c r="I27" s="10">
        <v>156.39505241289956</v>
      </c>
      <c r="J27" s="10">
        <v>2.2505529041391839</v>
      </c>
      <c r="K27" s="10">
        <v>41.959801130878787</v>
      </c>
      <c r="L27" s="10">
        <v>40.543514452915105</v>
      </c>
      <c r="M27" s="10">
        <v>22.321424006585417</v>
      </c>
      <c r="N27" s="10">
        <v>158.80849254676036</v>
      </c>
      <c r="O27" s="10">
        <v>1.5431691070949398</v>
      </c>
      <c r="P27" s="10">
        <v>42.383530013133736</v>
      </c>
      <c r="Q27" s="10">
        <v>41.162333119152549</v>
      </c>
      <c r="R27" s="10">
        <v>25.509542052031748</v>
      </c>
      <c r="S27" s="10">
        <v>161.71888289128592</v>
      </c>
      <c r="T27" s="10">
        <v>1.8326415028897713</v>
      </c>
      <c r="U27" s="10">
        <v>40.494224816670908</v>
      </c>
      <c r="V27" s="10">
        <v>40.990192434918271</v>
      </c>
      <c r="W27" s="10">
        <v>28.293459878786507</v>
      </c>
      <c r="X27" s="10">
        <v>165.12467452844194</v>
      </c>
      <c r="Y27" s="10">
        <v>2.105995030552819</v>
      </c>
      <c r="Z27" s="10">
        <v>40.476524982113716</v>
      </c>
      <c r="AA27" s="10">
        <v>40.883192775691384</v>
      </c>
      <c r="AB27" s="10">
        <v>30.883237451121062</v>
      </c>
      <c r="AC27" s="10">
        <v>166.8603115375692</v>
      </c>
      <c r="AD27" s="10">
        <v>1.0511069978389713</v>
      </c>
      <c r="AE27" s="10">
        <v>34.28125179111791</v>
      </c>
      <c r="AF27" s="10">
        <v>39.691763793364572</v>
      </c>
      <c r="AG27" s="10">
        <v>32.390226793487074</v>
      </c>
      <c r="AH27" s="10">
        <v>169.708164594278</v>
      </c>
      <c r="AI27" s="10">
        <v>1.7067288383119035</v>
      </c>
      <c r="AJ27" s="10">
        <v>28.276900422390014</v>
      </c>
      <c r="AK27" s="10">
        <v>37.852020026230264</v>
      </c>
      <c r="AL27" s="10">
        <v>32.726344173318068</v>
      </c>
      <c r="AM27" s="10">
        <v>171.21017535391042</v>
      </c>
      <c r="AN27" s="10">
        <v>0.88505509633156976</v>
      </c>
      <c r="AO27" s="10">
        <v>28.432598469804702</v>
      </c>
      <c r="AP27" s="10">
        <v>36.536022139501682</v>
      </c>
      <c r="AQ27" s="10">
        <v>33.045294307048408</v>
      </c>
      <c r="AR27" s="10">
        <v>174.03136521323626</v>
      </c>
      <c r="AS27" s="10">
        <v>1.6477933355854191</v>
      </c>
      <c r="AT27" s="10">
        <v>29.755472068126039</v>
      </c>
      <c r="AU27" s="10">
        <v>35.700374430706006</v>
      </c>
      <c r="AV27" s="10">
        <v>33.428746642795261</v>
      </c>
      <c r="AW27" s="10">
        <v>176.26145474659231</v>
      </c>
      <c r="AX27" s="10">
        <v>1.2814296610404625</v>
      </c>
      <c r="AY27" s="10">
        <v>29.905817607826378</v>
      </c>
      <c r="AZ27" s="10">
        <v>35.058015535523737</v>
      </c>
      <c r="BA27" s="10">
        <v>33.704214628837377</v>
      </c>
      <c r="BB27" s="10">
        <v>176.71727638746245</v>
      </c>
      <c r="BC27" s="10">
        <v>0.25860540044075719</v>
      </c>
      <c r="BD27" s="10">
        <v>29.616122769911527</v>
      </c>
      <c r="BE27" s="10">
        <v>34.512594366619453</v>
      </c>
      <c r="BF27" s="10">
        <v>33.921820152147177</v>
      </c>
      <c r="BG27" s="10">
        <v>181.69373197250823</v>
      </c>
      <c r="BH27" s="10">
        <v>2.8160549363236242</v>
      </c>
      <c r="BI27" s="10">
        <v>32.324990681411492</v>
      </c>
      <c r="BJ27" s="10">
        <v>34.312024637080441</v>
      </c>
      <c r="BK27" s="10">
        <v>34.312024637080441</v>
      </c>
    </row>
    <row r="28" spans="1:63" ht="18.75" customHeight="1" x14ac:dyDescent="0.35">
      <c r="A28" s="7" t="s">
        <v>38</v>
      </c>
      <c r="B28" s="10">
        <v>141.86693445560806</v>
      </c>
      <c r="C28" s="10">
        <v>18.33009736127768</v>
      </c>
      <c r="D28" s="10">
        <v>139.40311583648202</v>
      </c>
      <c r="E28" s="10">
        <v>1.9901787354967837E-3</v>
      </c>
      <c r="F28" s="10">
        <v>55.668087141681298</v>
      </c>
      <c r="G28" s="10">
        <v>55.668087141681298</v>
      </c>
      <c r="H28" s="10">
        <v>2.0631296341778125</v>
      </c>
      <c r="I28" s="10">
        <v>114.27010212650977</v>
      </c>
      <c r="J28" s="10">
        <v>-18.029018619248745</v>
      </c>
      <c r="K28" s="10">
        <v>23.701804953399417</v>
      </c>
      <c r="L28" s="10">
        <v>39.436848996923231</v>
      </c>
      <c r="M28" s="10">
        <v>4.5446441876946722</v>
      </c>
      <c r="N28" s="10">
        <v>117.8390464845267</v>
      </c>
      <c r="O28" s="10">
        <v>3.1232529695875542</v>
      </c>
      <c r="P28" s="10">
        <v>27.369830613153923</v>
      </c>
      <c r="Q28" s="10">
        <v>35.368964853490326</v>
      </c>
      <c r="R28" s="10">
        <v>7.2902325877550993</v>
      </c>
      <c r="S28" s="10">
        <v>117.90967519302484</v>
      </c>
      <c r="T28" s="10">
        <v>5.9936591991530008E-2</v>
      </c>
      <c r="U28" s="10">
        <v>27.407875334093205</v>
      </c>
      <c r="V28" s="10">
        <v>33.361387224749848</v>
      </c>
      <c r="W28" s="10">
        <v>12.453830511333265</v>
      </c>
      <c r="X28" s="10">
        <v>118.09505604197605</v>
      </c>
      <c r="Y28" s="10">
        <v>0.15722276280358471</v>
      </c>
      <c r="Z28" s="10">
        <v>-1.8318897448279046</v>
      </c>
      <c r="AA28" s="10">
        <v>24.673078499653684</v>
      </c>
      <c r="AB28" s="10">
        <v>13.668365660836628</v>
      </c>
      <c r="AC28" s="10">
        <v>141.87704249010281</v>
      </c>
      <c r="AD28" s="10">
        <v>20.138003439935389</v>
      </c>
      <c r="AE28" s="10">
        <v>17.936413717823768</v>
      </c>
      <c r="AF28" s="10">
        <v>23.339249320752444</v>
      </c>
      <c r="AG28" s="10">
        <v>16.668373762552079</v>
      </c>
      <c r="AH28" s="10">
        <v>141.87704249010281</v>
      </c>
      <c r="AI28" s="10">
        <v>0</v>
      </c>
      <c r="AJ28" s="10">
        <v>7.0160594413837032</v>
      </c>
      <c r="AK28" s="10">
        <v>20.415495738313297</v>
      </c>
      <c r="AL28" s="10">
        <v>18.468589369606491</v>
      </c>
      <c r="AM28" s="10">
        <v>160.23506401176641</v>
      </c>
      <c r="AN28" s="10">
        <v>12.939388360131801</v>
      </c>
      <c r="AO28" s="10">
        <v>20.743005114966991</v>
      </c>
      <c r="AP28" s="10">
        <v>20.46528886837929</v>
      </c>
      <c r="AQ28" s="10">
        <v>21.495998417345149</v>
      </c>
      <c r="AR28" s="10">
        <v>160.51189537393643</v>
      </c>
      <c r="AS28" s="10">
        <v>0.17276578249420993</v>
      </c>
      <c r="AT28" s="10">
        <v>16.170472447516488</v>
      </c>
      <c r="AU28" s="10">
        <v>19.87835689297161</v>
      </c>
      <c r="AV28" s="10">
        <v>23.345154603326179</v>
      </c>
      <c r="AW28" s="10">
        <v>163.23261950891523</v>
      </c>
      <c r="AX28" s="10">
        <v>1.6950295980497003</v>
      </c>
      <c r="AY28" s="10">
        <v>13.257794738404399</v>
      </c>
      <c r="AZ28" s="10">
        <v>19.052338373805398</v>
      </c>
      <c r="BA28" s="10">
        <v>24.052329519579828</v>
      </c>
      <c r="BB28" s="10">
        <v>163.35059566318859</v>
      </c>
      <c r="BC28" s="10">
        <v>7.2274864318359278E-2</v>
      </c>
      <c r="BD28" s="10">
        <v>13.339651655881539</v>
      </c>
      <c r="BE28" s="10">
        <v>18.418653568664595</v>
      </c>
      <c r="BF28" s="10">
        <v>20.822940037123928</v>
      </c>
      <c r="BG28" s="10">
        <v>163.80195824676485</v>
      </c>
      <c r="BH28" s="10">
        <v>0.27631523579316308</v>
      </c>
      <c r="BI28" s="10">
        <v>17.504703690158223</v>
      </c>
      <c r="BJ28" s="10">
        <v>18.330097361277637</v>
      </c>
      <c r="BK28" s="10">
        <v>18.330097361277637</v>
      </c>
    </row>
    <row r="29" spans="1:63" s="8" customFormat="1" ht="18.75" customHeight="1" x14ac:dyDescent="0.4">
      <c r="A29" s="9" t="s">
        <v>39</v>
      </c>
      <c r="B29" s="11">
        <v>267.60608216424191</v>
      </c>
      <c r="C29" s="11">
        <v>59.751432633128559</v>
      </c>
      <c r="D29" s="11">
        <v>230.66066645155939</v>
      </c>
      <c r="E29" s="11">
        <v>2.1951689688374074</v>
      </c>
      <c r="F29" s="11">
        <v>106.97606021239682</v>
      </c>
      <c r="G29" s="11">
        <v>106.97606021239682</v>
      </c>
      <c r="H29" s="11">
        <v>66.602246507932477</v>
      </c>
      <c r="I29" s="11">
        <v>244.70319269444363</v>
      </c>
      <c r="J29" s="11">
        <v>6.0879587572999867</v>
      </c>
      <c r="K29" s="11">
        <v>109.17013503009625</v>
      </c>
      <c r="L29" s="11">
        <v>108.09972491255434</v>
      </c>
      <c r="M29" s="11">
        <v>74.751564575025412</v>
      </c>
      <c r="N29" s="11">
        <v>251.41854166980733</v>
      </c>
      <c r="O29" s="11">
        <v>2.7442833505441939</v>
      </c>
      <c r="P29" s="11">
        <v>108.20777828973468</v>
      </c>
      <c r="Q29" s="11">
        <v>108.13709152928266</v>
      </c>
      <c r="R29" s="11">
        <v>82.477477141036985</v>
      </c>
      <c r="S29" s="11">
        <v>259.30571946380485</v>
      </c>
      <c r="T29" s="11">
        <v>3.1370708546849784</v>
      </c>
      <c r="U29" s="11">
        <v>104.71802125864377</v>
      </c>
      <c r="V29" s="11">
        <v>107.22697999424801</v>
      </c>
      <c r="W29" s="11">
        <v>89.358005826641431</v>
      </c>
      <c r="X29" s="11">
        <v>267.46957741943208</v>
      </c>
      <c r="Y29" s="11">
        <v>3.1483524437905004</v>
      </c>
      <c r="Z29" s="11">
        <v>92.702952488615608</v>
      </c>
      <c r="AA29" s="11">
        <v>103.94718667939085</v>
      </c>
      <c r="AB29" s="11">
        <v>94.03354384163606</v>
      </c>
      <c r="AC29" s="11">
        <v>269.7871941452193</v>
      </c>
      <c r="AD29" s="11">
        <v>0.86649732210584318</v>
      </c>
      <c r="AE29" s="11">
        <v>63.613102360080632</v>
      </c>
      <c r="AF29" s="11">
        <v>95.415475090964719</v>
      </c>
      <c r="AG29" s="11">
        <v>93.248509946119071</v>
      </c>
      <c r="AH29" s="11">
        <v>270.85144489973771</v>
      </c>
      <c r="AI29" s="11">
        <v>0.3944778616680793</v>
      </c>
      <c r="AJ29" s="11">
        <v>49.83765152382577</v>
      </c>
      <c r="AK29" s="11">
        <v>86.836119753377915</v>
      </c>
      <c r="AL29" s="11">
        <v>89.555558791428041</v>
      </c>
      <c r="AM29" s="11">
        <v>272.911664632194</v>
      </c>
      <c r="AN29" s="11">
        <v>0.76064564958069525</v>
      </c>
      <c r="AO29" s="11">
        <v>39.065669782915023</v>
      </c>
      <c r="AP29" s="11">
        <v>78.730307628453005</v>
      </c>
      <c r="AQ29" s="11">
        <v>83.627157853038568</v>
      </c>
      <c r="AR29" s="11">
        <v>277.50355370773269</v>
      </c>
      <c r="AS29" s="11">
        <v>1.6825550793980284</v>
      </c>
      <c r="AT29" s="11">
        <v>35.609240051824344</v>
      </c>
      <c r="AU29" s="11">
        <v>72.247677474299081</v>
      </c>
      <c r="AV29" s="11">
        <v>77.307262572776239</v>
      </c>
      <c r="AW29" s="11">
        <v>281.96311390272649</v>
      </c>
      <c r="AX29" s="11">
        <v>1.6070281390668555</v>
      </c>
      <c r="AY29" s="11">
        <v>34.898634063987743</v>
      </c>
      <c r="AZ29" s="11">
        <v>67.275942576404162</v>
      </c>
      <c r="BA29" s="11">
        <v>71.36205995273653</v>
      </c>
      <c r="BB29" s="11">
        <v>286.0397437968827</v>
      </c>
      <c r="BC29" s="11">
        <v>1.4458025511672474</v>
      </c>
      <c r="BD29" s="11">
        <v>33.502608511651658</v>
      </c>
      <c r="BE29" s="11">
        <v>63.22082784066319</v>
      </c>
      <c r="BF29" s="11">
        <v>65.619594990660971</v>
      </c>
      <c r="BG29" s="11">
        <v>298.65857318736306</v>
      </c>
      <c r="BH29" s="11">
        <v>4.4115650584000861</v>
      </c>
      <c r="BI29" s="11">
        <v>32.321924758178113</v>
      </c>
      <c r="BJ29" s="11">
        <v>59.751432633128587</v>
      </c>
      <c r="BK29" s="11">
        <v>59.751432633128587</v>
      </c>
    </row>
    <row r="30" spans="1:63" s="8" customFormat="1" ht="18.75" customHeight="1" x14ac:dyDescent="0.4">
      <c r="A30" s="9" t="s">
        <v>40</v>
      </c>
      <c r="B30" s="11">
        <v>174.08040511142531</v>
      </c>
      <c r="C30" s="11">
        <v>26.431089661720847</v>
      </c>
      <c r="D30" s="11">
        <v>156.19666949304073</v>
      </c>
      <c r="E30" s="11">
        <v>2.5036462115786122</v>
      </c>
      <c r="F30" s="11">
        <v>38.251710053094683</v>
      </c>
      <c r="G30" s="11">
        <v>38.251710053094683</v>
      </c>
      <c r="H30" s="11">
        <v>30.109192616626245</v>
      </c>
      <c r="I30" s="11">
        <v>157.83240113122196</v>
      </c>
      <c r="J30" s="11">
        <v>1.0472256825259052</v>
      </c>
      <c r="K30" s="11">
        <v>39.460156432288585</v>
      </c>
      <c r="L30" s="11">
        <v>38.856451324282773</v>
      </c>
      <c r="M30" s="11">
        <v>32.501867680385828</v>
      </c>
      <c r="N30" s="11">
        <v>159.11655929636396</v>
      </c>
      <c r="O30" s="11">
        <v>0.81362138314955246</v>
      </c>
      <c r="P30" s="11">
        <v>37.429328398355153</v>
      </c>
      <c r="Q30" s="11">
        <v>38.373220583983169</v>
      </c>
      <c r="R30" s="11">
        <v>34.494279206796762</v>
      </c>
      <c r="S30" s="11">
        <v>170.4285628204274</v>
      </c>
      <c r="T30" s="11">
        <v>7.1092559907571768</v>
      </c>
      <c r="U30" s="11">
        <v>24.150331412950194</v>
      </c>
      <c r="V30" s="11">
        <v>34.29889124755428</v>
      </c>
      <c r="W30" s="11">
        <v>33.586150223997834</v>
      </c>
      <c r="X30" s="11">
        <v>174.93688082048936</v>
      </c>
      <c r="Y30" s="11">
        <v>2.6452831177202114</v>
      </c>
      <c r="Z30" s="11">
        <v>26.050988234572287</v>
      </c>
      <c r="AA30" s="11">
        <v>32.446660360930849</v>
      </c>
      <c r="AB30" s="11">
        <v>32.844646413529631</v>
      </c>
      <c r="AC30" s="11">
        <v>175.29732229994062</v>
      </c>
      <c r="AD30" s="11">
        <v>0.20604087472047183</v>
      </c>
      <c r="AE30" s="11">
        <v>22.979727893531134</v>
      </c>
      <c r="AF30" s="11">
        <v>30.672339983536631</v>
      </c>
      <c r="AG30" s="11">
        <v>31.578919477451251</v>
      </c>
      <c r="AH30" s="11">
        <v>179.56934779368976</v>
      </c>
      <c r="AI30" s="11">
        <v>2.437016970766706</v>
      </c>
      <c r="AJ30" s="11">
        <v>23.15897395888112</v>
      </c>
      <c r="AK30" s="11">
        <v>29.463661670936176</v>
      </c>
      <c r="AL30" s="11">
        <v>30.806994271059096</v>
      </c>
      <c r="AM30" s="11">
        <v>179.56934779368981</v>
      </c>
      <c r="AN30" s="11">
        <v>2.8421709430404007E-14</v>
      </c>
      <c r="AO30" s="11">
        <v>22.575331335786814</v>
      </c>
      <c r="AP30" s="11">
        <v>28.505181962957693</v>
      </c>
      <c r="AQ30" s="11">
        <v>29.989882670080817</v>
      </c>
      <c r="AR30" s="11">
        <v>180.16196426417972</v>
      </c>
      <c r="AS30" s="11">
        <v>0.33002095166641254</v>
      </c>
      <c r="AT30" s="11">
        <v>22.810370099067967</v>
      </c>
      <c r="AU30" s="11">
        <v>27.808724014330039</v>
      </c>
      <c r="AV30" s="11">
        <v>29.219306816621554</v>
      </c>
      <c r="AW30" s="11">
        <v>184.54728128704818</v>
      </c>
      <c r="AX30" s="11">
        <v>2.4340970308461323</v>
      </c>
      <c r="AY30" s="11">
        <v>23.383705022252826</v>
      </c>
      <c r="AZ30" s="11">
        <v>27.318133698290609</v>
      </c>
      <c r="BA30" s="11">
        <v>28.381211517303143</v>
      </c>
      <c r="BB30" s="11">
        <v>185.48136942774894</v>
      </c>
      <c r="BC30" s="11">
        <v>0.50615112516767624</v>
      </c>
      <c r="BD30" s="11">
        <v>23.024118071691177</v>
      </c>
      <c r="BE30" s="11">
        <v>26.88649651866794</v>
      </c>
      <c r="BF30" s="11">
        <v>27.473183687433945</v>
      </c>
      <c r="BG30" s="11">
        <v>185.82715490926336</v>
      </c>
      <c r="BH30" s="11">
        <v>0.18642599123633374</v>
      </c>
      <c r="BI30" s="11">
        <v>21.948572944265095</v>
      </c>
      <c r="BJ30" s="11">
        <v>26.431089661720833</v>
      </c>
      <c r="BK30" s="11">
        <v>26.431089661720833</v>
      </c>
    </row>
    <row r="31" spans="1:63" s="8" customFormat="1" ht="18.75" customHeight="1" x14ac:dyDescent="0.4">
      <c r="A31" s="9" t="s">
        <v>41</v>
      </c>
      <c r="B31" s="11">
        <v>205.27182725909014</v>
      </c>
      <c r="C31" s="11">
        <v>46.800512034221583</v>
      </c>
      <c r="D31" s="11">
        <v>174.8411874332964</v>
      </c>
      <c r="E31" s="11">
        <v>2.3968083268112679</v>
      </c>
      <c r="F31" s="11">
        <v>54.678128924569336</v>
      </c>
      <c r="G31" s="11">
        <v>54.678128924569336</v>
      </c>
      <c r="H31" s="11">
        <v>32.54847087109917</v>
      </c>
      <c r="I31" s="11">
        <v>191.40963960200946</v>
      </c>
      <c r="J31" s="11">
        <v>9.4762866873310969</v>
      </c>
      <c r="K31" s="11">
        <v>65.859890369002784</v>
      </c>
      <c r="L31" s="11">
        <v>60.326987103905537</v>
      </c>
      <c r="M31" s="11">
        <v>37.33347143094926</v>
      </c>
      <c r="N31" s="11">
        <v>194.44107900636408</v>
      </c>
      <c r="O31" s="11">
        <v>1.5837443770636526</v>
      </c>
      <c r="P31" s="11">
        <v>65.512234017581136</v>
      </c>
      <c r="Q31" s="11">
        <v>62.087964760950115</v>
      </c>
      <c r="R31" s="11">
        <v>41.906351900364399</v>
      </c>
      <c r="S31" s="11">
        <v>194.92578619813827</v>
      </c>
      <c r="T31" s="11">
        <v>0.24928229891088449</v>
      </c>
      <c r="U31" s="11">
        <v>58.624991341386277</v>
      </c>
      <c r="V31" s="11">
        <v>61.180235138638864</v>
      </c>
      <c r="W31" s="11">
        <v>45.522610714108339</v>
      </c>
      <c r="X31" s="11">
        <v>195.13746710389751</v>
      </c>
      <c r="Y31" s="11">
        <v>0.10859564036545066</v>
      </c>
      <c r="Z31" s="11">
        <v>49.654797160239298</v>
      </c>
      <c r="AA31" s="11">
        <v>58.672165920308856</v>
      </c>
      <c r="AB31" s="11">
        <v>47.758341681603866</v>
      </c>
      <c r="AC31" s="11">
        <v>192.97342126242873</v>
      </c>
      <c r="AD31" s="11">
        <v>-1.1089853084526169</v>
      </c>
      <c r="AE31" s="11">
        <v>35.88121633590913</v>
      </c>
      <c r="AF31" s="11">
        <v>54.305412419645165</v>
      </c>
      <c r="AG31" s="11">
        <v>47.735190756182504</v>
      </c>
      <c r="AH31" s="11">
        <v>193.66092406619978</v>
      </c>
      <c r="AI31" s="11">
        <v>0.35626813230207688</v>
      </c>
      <c r="AJ31" s="11">
        <v>31.784521267430108</v>
      </c>
      <c r="AK31" s="11">
        <v>50.57917794740635</v>
      </c>
      <c r="AL31" s="11">
        <v>47.231609679618089</v>
      </c>
      <c r="AM31" s="11">
        <v>200.61488173937795</v>
      </c>
      <c r="AN31" s="11">
        <v>3.5907902984089191</v>
      </c>
      <c r="AO31" s="11">
        <v>32.849104057043547</v>
      </c>
      <c r="AP31" s="11">
        <v>48.00269593931381</v>
      </c>
      <c r="AQ31" s="11">
        <v>46.560989659254204</v>
      </c>
      <c r="AR31" s="11">
        <v>223.14196850368654</v>
      </c>
      <c r="AS31" s="11">
        <v>11.229020783001474</v>
      </c>
      <c r="AT31" s="11">
        <v>44.932722529368533</v>
      </c>
      <c r="AU31" s="11">
        <v>47.606546000558353</v>
      </c>
      <c r="AV31" s="11">
        <v>46.936738065998185</v>
      </c>
      <c r="AW31" s="11">
        <v>227.69180890298992</v>
      </c>
      <c r="AX31" s="11">
        <v>2.0389890928242096</v>
      </c>
      <c r="AY31" s="11">
        <v>46.495834591975807</v>
      </c>
      <c r="AZ31" s="11">
        <v>47.478533397483488</v>
      </c>
      <c r="BA31" s="11">
        <v>47.412491645004565</v>
      </c>
      <c r="BB31" s="11">
        <v>234.21912503903198</v>
      </c>
      <c r="BC31" s="11">
        <v>2.8667329613174957</v>
      </c>
      <c r="BD31" s="11">
        <v>47.627302263793268</v>
      </c>
      <c r="BE31" s="11">
        <v>47.494193405956253</v>
      </c>
      <c r="BF31" s="11">
        <v>47.805995949976563</v>
      </c>
      <c r="BG31" s="11">
        <v>240.20463825166127</v>
      </c>
      <c r="BH31" s="11">
        <v>2.5555185605068829</v>
      </c>
      <c r="BI31" s="11">
        <v>40.677312155924795</v>
      </c>
      <c r="BJ31" s="11">
        <v>46.800512034221583</v>
      </c>
      <c r="BK31" s="11">
        <v>46.800512034221583</v>
      </c>
    </row>
    <row r="32" spans="1:63" s="8" customFormat="1" ht="18.75" customHeight="1" x14ac:dyDescent="0.4">
      <c r="A32" s="9" t="s">
        <v>42</v>
      </c>
      <c r="B32" s="11">
        <v>148.32610694313789</v>
      </c>
      <c r="C32" s="11">
        <v>14.465692965909071</v>
      </c>
      <c r="D32" s="11">
        <v>147.02397990633139</v>
      </c>
      <c r="E32" s="11">
        <v>0.1968931451202991</v>
      </c>
      <c r="F32" s="11">
        <v>40.458630809523981</v>
      </c>
      <c r="G32" s="11">
        <v>40.458630809523981</v>
      </c>
      <c r="H32" s="11">
        <v>30.054671681608369</v>
      </c>
      <c r="I32" s="11">
        <v>148.44622676059757</v>
      </c>
      <c r="J32" s="11">
        <v>0.96735706323028126</v>
      </c>
      <c r="K32" s="11">
        <v>36.420041414513094</v>
      </c>
      <c r="L32" s="11">
        <v>38.400165277360202</v>
      </c>
      <c r="M32" s="11">
        <v>32.463893674418443</v>
      </c>
      <c r="N32" s="11">
        <v>149.6167573829085</v>
      </c>
      <c r="O32" s="11">
        <v>0.78852164036386796</v>
      </c>
      <c r="P32" s="11">
        <v>37.074400318752225</v>
      </c>
      <c r="Q32" s="11">
        <v>37.951654937371529</v>
      </c>
      <c r="R32" s="11">
        <v>34.844934235249013</v>
      </c>
      <c r="S32" s="11">
        <v>151.51100532243652</v>
      </c>
      <c r="T32" s="11">
        <v>1.2660666977831454</v>
      </c>
      <c r="U32" s="11">
        <v>35.315578770743031</v>
      </c>
      <c r="V32" s="11">
        <v>37.272519847947763</v>
      </c>
      <c r="W32" s="11">
        <v>36.837748571841956</v>
      </c>
      <c r="X32" s="11">
        <v>148.53195536964265</v>
      </c>
      <c r="Y32" s="11">
        <v>-1.9662267743878061</v>
      </c>
      <c r="Z32" s="11">
        <v>25.109750499037048</v>
      </c>
      <c r="AA32" s="11">
        <v>34.662900458202159</v>
      </c>
      <c r="AB32" s="11">
        <v>37.342248406373074</v>
      </c>
      <c r="AC32" s="11">
        <v>147.14846431287646</v>
      </c>
      <c r="AD32" s="11">
        <v>-0.9314433741366912</v>
      </c>
      <c r="AE32" s="11">
        <v>16.175520429680319</v>
      </c>
      <c r="AF32" s="11">
        <v>31.219291800083596</v>
      </c>
      <c r="AG32" s="11">
        <v>36.269354216787036</v>
      </c>
      <c r="AH32" s="11">
        <v>145.49268676019707</v>
      </c>
      <c r="AI32" s="11">
        <v>-1.1252428358061337</v>
      </c>
      <c r="AJ32" s="11">
        <v>-1.1882345003891288</v>
      </c>
      <c r="AK32" s="11">
        <v>25.450952628644856</v>
      </c>
      <c r="AL32" s="11">
        <v>31.529682971685844</v>
      </c>
      <c r="AM32" s="11">
        <v>145.17298858843944</v>
      </c>
      <c r="AN32" s="11">
        <v>-0.2197348738803413</v>
      </c>
      <c r="AO32" s="11">
        <v>-1.2324465916029226</v>
      </c>
      <c r="AP32" s="11">
        <v>21.425108408319502</v>
      </c>
      <c r="AQ32" s="11">
        <v>27.176502211059983</v>
      </c>
      <c r="AR32" s="11">
        <v>146.09203181690125</v>
      </c>
      <c r="AS32" s="11">
        <v>0.63306765080608329</v>
      </c>
      <c r="AT32" s="11">
        <v>0.70718891890405189</v>
      </c>
      <c r="AU32" s="11">
        <v>18.739935667834345</v>
      </c>
      <c r="AV32" s="11">
        <v>23.470214301344456</v>
      </c>
      <c r="AW32" s="11">
        <v>149.18897254477167</v>
      </c>
      <c r="AX32" s="11">
        <v>2.1198560177134453</v>
      </c>
      <c r="AY32" s="11">
        <v>3.1753809132381292</v>
      </c>
      <c r="AZ32" s="11">
        <v>16.959233473150874</v>
      </c>
      <c r="BA32" s="11">
        <v>20.284812718740582</v>
      </c>
      <c r="BB32" s="11">
        <v>148.85262794682433</v>
      </c>
      <c r="BC32" s="11">
        <v>-0.2254486991968605</v>
      </c>
      <c r="BD32" s="11">
        <v>3.1123486556956692</v>
      </c>
      <c r="BE32" s="11">
        <v>15.539780034488388</v>
      </c>
      <c r="BF32" s="11">
        <v>17.32667834393456</v>
      </c>
      <c r="BG32" s="11">
        <v>152.83558660572788</v>
      </c>
      <c r="BH32" s="11">
        <v>2.6757731548591863</v>
      </c>
      <c r="BI32" s="11">
        <v>4.1575051203360545</v>
      </c>
      <c r="BJ32" s="11">
        <v>14.465692965909099</v>
      </c>
      <c r="BK32" s="11">
        <v>14.465692965909099</v>
      </c>
    </row>
    <row r="33" spans="1:63" s="8" customFormat="1" ht="18.75" customHeight="1" x14ac:dyDescent="0.4">
      <c r="A33" s="9" t="s">
        <v>43</v>
      </c>
      <c r="B33" s="11">
        <v>232.18787485407088</v>
      </c>
      <c r="C33" s="11">
        <v>50.928822319740306</v>
      </c>
      <c r="D33" s="11">
        <v>203.49592789241697</v>
      </c>
      <c r="E33" s="11">
        <v>1.2472322160528932</v>
      </c>
      <c r="F33" s="11">
        <v>79.917492309723684</v>
      </c>
      <c r="G33" s="11">
        <v>79.917492309723684</v>
      </c>
      <c r="H33" s="11">
        <v>49.457981877283743</v>
      </c>
      <c r="I33" s="11">
        <v>216.8392079254125</v>
      </c>
      <c r="J33" s="11">
        <v>6.5570255735288185</v>
      </c>
      <c r="K33" s="11">
        <v>84.551197198744347</v>
      </c>
      <c r="L33" s="11">
        <v>82.278454101904742</v>
      </c>
      <c r="M33" s="11">
        <v>55.530254201219748</v>
      </c>
      <c r="N33" s="11">
        <v>225.3577669044048</v>
      </c>
      <c r="O33" s="11">
        <v>3.9285141559466012</v>
      </c>
      <c r="P33" s="11">
        <v>88.418089406894495</v>
      </c>
      <c r="Q33" s="11">
        <v>84.375313295722179</v>
      </c>
      <c r="R33" s="11">
        <v>61.763357037780565</v>
      </c>
      <c r="S33" s="11">
        <v>229.71335441027247</v>
      </c>
      <c r="T33" s="11">
        <v>1.9327434619616639</v>
      </c>
      <c r="U33" s="11">
        <v>84.482717193329592</v>
      </c>
      <c r="V33" s="11">
        <v>84.403484802513219</v>
      </c>
      <c r="W33" s="11">
        <v>67.331019926194358</v>
      </c>
      <c r="X33" s="11">
        <v>233.00807246711196</v>
      </c>
      <c r="Y33" s="11">
        <v>1.4342736256225805</v>
      </c>
      <c r="Z33" s="11">
        <v>75.333310676458325</v>
      </c>
      <c r="AA33" s="11">
        <v>82.419712629337482</v>
      </c>
      <c r="AB33" s="11">
        <v>71.369440274100668</v>
      </c>
      <c r="AC33" s="11">
        <v>233.63300803512854</v>
      </c>
      <c r="AD33" s="11">
        <v>0.26820339801952287</v>
      </c>
      <c r="AE33" s="11">
        <v>53.183796148724383</v>
      </c>
      <c r="AF33" s="11">
        <v>76.553646661126663</v>
      </c>
      <c r="AG33" s="11">
        <v>71.510436633919056</v>
      </c>
      <c r="AH33" s="11">
        <v>235.88570727534321</v>
      </c>
      <c r="AI33" s="11">
        <v>0.964204184656964</v>
      </c>
      <c r="AJ33" s="11">
        <v>40.127990294376133</v>
      </c>
      <c r="AK33" s="11">
        <v>69.949518582091059</v>
      </c>
      <c r="AL33" s="11">
        <v>69.079554671104262</v>
      </c>
      <c r="AM33" s="11">
        <v>236.01766354853271</v>
      </c>
      <c r="AN33" s="11">
        <v>5.5940766701681355E-2</v>
      </c>
      <c r="AO33" s="11">
        <v>35.670622641683849</v>
      </c>
      <c r="AP33" s="11">
        <v>64.54032669496533</v>
      </c>
      <c r="AQ33" s="11">
        <v>65.887888633497084</v>
      </c>
      <c r="AR33" s="11">
        <v>238.54376839001273</v>
      </c>
      <c r="AS33" s="11">
        <v>1.070303299973375</v>
      </c>
      <c r="AT33" s="11">
        <v>34.173467268767098</v>
      </c>
      <c r="AU33" s="11">
        <v>60.323209094699564</v>
      </c>
      <c r="AV33" s="11">
        <v>62.533705662074027</v>
      </c>
      <c r="AW33" s="11">
        <v>239.5918049151804</v>
      </c>
      <c r="AX33" s="11">
        <v>0.43934768543363134</v>
      </c>
      <c r="AY33" s="11">
        <v>32.899470240759229</v>
      </c>
      <c r="AZ33" s="11">
        <v>56.938098985227072</v>
      </c>
      <c r="BA33" s="11">
        <v>59.239304663932103</v>
      </c>
      <c r="BB33" s="11">
        <v>242.59036910176835</v>
      </c>
      <c r="BC33" s="11">
        <v>1.2515303633400521</v>
      </c>
      <c r="BD33" s="11">
        <v>31.428795471511904</v>
      </c>
      <c r="BE33" s="11">
        <v>54.075939116361241</v>
      </c>
      <c r="BF33" s="11">
        <v>55.790462915268705</v>
      </c>
      <c r="BG33" s="11">
        <v>251.57784738326598</v>
      </c>
      <c r="BH33" s="11">
        <v>3.7047959961375625</v>
      </c>
      <c r="BI33" s="11">
        <v>25.169879310284784</v>
      </c>
      <c r="BJ33" s="11">
        <v>50.928822319740334</v>
      </c>
      <c r="BK33" s="11">
        <v>50.928822319740334</v>
      </c>
    </row>
    <row r="34" spans="1:63" s="8" customFormat="1" ht="18.75" customHeight="1" x14ac:dyDescent="0.4">
      <c r="A34" s="9" t="s">
        <v>44</v>
      </c>
      <c r="B34" s="11">
        <v>180.92693083169229</v>
      </c>
      <c r="C34" s="11">
        <v>18.697142306066468</v>
      </c>
      <c r="D34" s="11">
        <v>170.19790919611319</v>
      </c>
      <c r="E34" s="11">
        <v>0.27816917091254822</v>
      </c>
      <c r="F34" s="11">
        <v>23.033770986046136</v>
      </c>
      <c r="G34" s="11">
        <v>23.033770986046136</v>
      </c>
      <c r="H34" s="11">
        <v>22.189234065494261</v>
      </c>
      <c r="I34" s="11">
        <v>170.19790919611319</v>
      </c>
      <c r="J34" s="11">
        <v>0</v>
      </c>
      <c r="K34" s="11">
        <v>23.033770986046193</v>
      </c>
      <c r="L34" s="11">
        <v>23.033770986046179</v>
      </c>
      <c r="M34" s="11">
        <v>22.086027730969107</v>
      </c>
      <c r="N34" s="11">
        <v>170.19790919611313</v>
      </c>
      <c r="O34" s="11">
        <v>-2.8421709430404007E-14</v>
      </c>
      <c r="P34" s="11">
        <v>23.03377098604615</v>
      </c>
      <c r="Q34" s="11">
        <v>23.03377098604615</v>
      </c>
      <c r="R34" s="11">
        <v>21.986404191818366</v>
      </c>
      <c r="S34" s="11">
        <v>170.9664921676748</v>
      </c>
      <c r="T34" s="11">
        <v>0.45158191142998305</v>
      </c>
      <c r="U34" s="11">
        <v>22.607158820182519</v>
      </c>
      <c r="V34" s="11">
        <v>22.926478424331748</v>
      </c>
      <c r="W34" s="11">
        <v>21.799952257521454</v>
      </c>
      <c r="X34" s="11">
        <v>170.96649216767483</v>
      </c>
      <c r="Y34" s="11">
        <v>2.8421709430404007E-14</v>
      </c>
      <c r="Z34" s="11">
        <v>22.607158820182534</v>
      </c>
      <c r="AA34" s="11">
        <v>22.862308514298888</v>
      </c>
      <c r="AB34" s="11">
        <v>21.619956540459611</v>
      </c>
      <c r="AC34" s="11">
        <v>170.9664921676748</v>
      </c>
      <c r="AD34" s="11">
        <v>-1.4210854715202004E-14</v>
      </c>
      <c r="AE34" s="11">
        <v>22.607158820182562</v>
      </c>
      <c r="AF34" s="11">
        <v>22.819613910376631</v>
      </c>
      <c r="AG34" s="11">
        <v>21.446087411271094</v>
      </c>
      <c r="AH34" s="11">
        <v>191.18725527562043</v>
      </c>
      <c r="AI34" s="11">
        <v>11.827325256293022</v>
      </c>
      <c r="AJ34" s="11">
        <v>20.661164811710634</v>
      </c>
      <c r="AK34" s="11">
        <v>22.474773750972489</v>
      </c>
      <c r="AL34" s="11">
        <v>21.932056138090289</v>
      </c>
      <c r="AM34" s="11">
        <v>191.18725527562034</v>
      </c>
      <c r="AN34" s="11">
        <v>-4.2632564145606011E-14</v>
      </c>
      <c r="AO34" s="11">
        <v>20.661164811710606</v>
      </c>
      <c r="AP34" s="11">
        <v>22.224940379261398</v>
      </c>
      <c r="AQ34" s="11">
        <v>22.40648466328021</v>
      </c>
      <c r="AR34" s="11">
        <v>191.18725527562032</v>
      </c>
      <c r="AS34" s="11">
        <v>-1.4210854715202004E-14</v>
      </c>
      <c r="AT34" s="11">
        <v>12.647800748150857</v>
      </c>
      <c r="AU34" s="11">
        <v>20.993497682823332</v>
      </c>
      <c r="AV34" s="11">
        <v>21.421592984957442</v>
      </c>
      <c r="AW34" s="11">
        <v>191.35606668736079</v>
      </c>
      <c r="AX34" s="11">
        <v>8.8296372839863579E-2</v>
      </c>
      <c r="AY34" s="11">
        <v>12.74425236942804</v>
      </c>
      <c r="AZ34" s="11">
        <v>20.053622954106615</v>
      </c>
      <c r="BA34" s="11">
        <v>20.481053422886148</v>
      </c>
      <c r="BB34" s="11">
        <v>191.35606668736079</v>
      </c>
      <c r="BC34" s="11">
        <v>0</v>
      </c>
      <c r="BD34" s="11">
        <v>12.744252369428068</v>
      </c>
      <c r="BE34" s="11">
        <v>19.306011358667547</v>
      </c>
      <c r="BF34" s="11">
        <v>19.573470662844741</v>
      </c>
      <c r="BG34" s="11">
        <v>191.35606668736074</v>
      </c>
      <c r="BH34" s="11">
        <v>-2.8421709430404007E-14</v>
      </c>
      <c r="BI34" s="11">
        <v>12.74425236942804</v>
      </c>
      <c r="BJ34" s="11">
        <v>18.697142306066468</v>
      </c>
      <c r="BK34" s="11">
        <v>18.697142306066468</v>
      </c>
    </row>
    <row r="35" spans="1:63" s="8" customFormat="1" ht="18.75" customHeight="1" x14ac:dyDescent="0.4">
      <c r="A35" s="9" t="s">
        <v>45</v>
      </c>
      <c r="B35" s="11">
        <v>192.82762019006213</v>
      </c>
      <c r="C35" s="11">
        <v>46.297960157658423</v>
      </c>
      <c r="D35" s="11">
        <v>174.02576595481887</v>
      </c>
      <c r="E35" s="11">
        <v>3.6272407342993205</v>
      </c>
      <c r="F35" s="11">
        <v>58.427546098935778</v>
      </c>
      <c r="G35" s="11">
        <v>58.427546098935778</v>
      </c>
      <c r="H35" s="11">
        <v>29.097750988783531</v>
      </c>
      <c r="I35" s="11">
        <v>182.31277103026096</v>
      </c>
      <c r="J35" s="11">
        <v>4.7619414458394544</v>
      </c>
      <c r="K35" s="11">
        <v>64.057864305039089</v>
      </c>
      <c r="L35" s="11">
        <v>61.259030880335672</v>
      </c>
      <c r="M35" s="11">
        <v>33.897211345067774</v>
      </c>
      <c r="N35" s="11">
        <v>186.06002456409459</v>
      </c>
      <c r="O35" s="11">
        <v>2.0553982656605285</v>
      </c>
      <c r="P35" s="11">
        <v>65.606122697589313</v>
      </c>
      <c r="Q35" s="11">
        <v>62.724272708748941</v>
      </c>
      <c r="R35" s="11">
        <v>38.707693309208622</v>
      </c>
      <c r="S35" s="11">
        <v>187.82724864785908</v>
      </c>
      <c r="T35" s="11">
        <v>0.94981395810560798</v>
      </c>
      <c r="U35" s="11">
        <v>63.835965935318313</v>
      </c>
      <c r="V35" s="11">
        <v>63.008776539925435</v>
      </c>
      <c r="W35" s="11">
        <v>43.194706207474582</v>
      </c>
      <c r="X35" s="11">
        <v>188.16006169821992</v>
      </c>
      <c r="Y35" s="11">
        <v>0.17719103737967146</v>
      </c>
      <c r="Z35" s="11">
        <v>60.770354142594158</v>
      </c>
      <c r="AA35" s="11">
        <v>62.54510310230134</v>
      </c>
      <c r="AB35" s="11">
        <v>47.361302781514524</v>
      </c>
      <c r="AC35" s="11">
        <v>193.17424850892627</v>
      </c>
      <c r="AD35" s="11">
        <v>2.6648518104486669</v>
      </c>
      <c r="AE35" s="11">
        <v>54.285357693136831</v>
      </c>
      <c r="AF35" s="11">
        <v>61.046763613619135</v>
      </c>
      <c r="AG35" s="11">
        <v>50.313000428472435</v>
      </c>
      <c r="AH35" s="11">
        <v>196.67811904851115</v>
      </c>
      <c r="AI35" s="11">
        <v>1.813839353138718</v>
      </c>
      <c r="AJ35" s="11">
        <v>51.925735540184547</v>
      </c>
      <c r="AK35" s="11">
        <v>59.606203390836953</v>
      </c>
      <c r="AL35" s="11">
        <v>52.668983223774717</v>
      </c>
      <c r="AM35" s="11">
        <v>196.83574588618893</v>
      </c>
      <c r="AN35" s="11">
        <v>8.0144572482353738E-2</v>
      </c>
      <c r="AO35" s="11">
        <v>42.062097553841966</v>
      </c>
      <c r="AP35" s="11">
        <v>57.069377511379486</v>
      </c>
      <c r="AQ35" s="11">
        <v>53.312803336245338</v>
      </c>
      <c r="AR35" s="11">
        <v>199.26258135975183</v>
      </c>
      <c r="AS35" s="11">
        <v>1.2329241635643342</v>
      </c>
      <c r="AT35" s="11">
        <v>39.908501385653551</v>
      </c>
      <c r="AU35" s="11">
        <v>54.848761443827101</v>
      </c>
      <c r="AV35" s="11">
        <v>53.423479743125057</v>
      </c>
      <c r="AW35" s="11">
        <v>201.43041075301889</v>
      </c>
      <c r="AX35" s="11">
        <v>1.0879259811219697</v>
      </c>
      <c r="AY35" s="11">
        <v>32.467500043756019</v>
      </c>
      <c r="AZ35" s="11">
        <v>52.132002889188072</v>
      </c>
      <c r="BA35" s="11">
        <v>52.050282722202013</v>
      </c>
      <c r="BB35" s="11">
        <v>201.90812929999339</v>
      </c>
      <c r="BC35" s="11">
        <v>0.23716307045624774</v>
      </c>
      <c r="BD35" s="11">
        <v>25.396218698332618</v>
      </c>
      <c r="BE35" s="11">
        <v>49.086926534780673</v>
      </c>
      <c r="BF35" s="11">
        <v>49.485481570522438</v>
      </c>
      <c r="BG35" s="11">
        <v>206.25633552910188</v>
      </c>
      <c r="BH35" s="11">
        <v>2.1535567904984845</v>
      </c>
      <c r="BI35" s="11">
        <v>22.819599830968613</v>
      </c>
      <c r="BJ35" s="11">
        <v>46.297960157658423</v>
      </c>
      <c r="BK35" s="11">
        <v>46.297960157658423</v>
      </c>
    </row>
    <row r="36" spans="1:63" s="8" customFormat="1" ht="18.75" customHeight="1" x14ac:dyDescent="0.4">
      <c r="A36" s="9" t="s">
        <v>46</v>
      </c>
      <c r="B36" s="11">
        <v>217.11139531589757</v>
      </c>
      <c r="C36" s="11">
        <v>41.572266361878405</v>
      </c>
      <c r="D36" s="11">
        <v>197.65841746223097</v>
      </c>
      <c r="E36" s="11">
        <v>4.4547701128340549</v>
      </c>
      <c r="F36" s="11">
        <v>68.660974351757261</v>
      </c>
      <c r="G36" s="11">
        <v>68.660974351757261</v>
      </c>
      <c r="H36" s="11">
        <v>46.43823124119271</v>
      </c>
      <c r="I36" s="11">
        <v>204.63822363762699</v>
      </c>
      <c r="J36" s="11">
        <v>3.5312466147462374</v>
      </c>
      <c r="K36" s="11">
        <v>69.978225335097079</v>
      </c>
      <c r="L36" s="11">
        <v>69.328465582444835</v>
      </c>
      <c r="M36" s="11">
        <v>51.121787221963501</v>
      </c>
      <c r="N36" s="11">
        <v>204.8030297895084</v>
      </c>
      <c r="O36" s="11">
        <v>8.0535370641825921E-2</v>
      </c>
      <c r="P36" s="11">
        <v>65.680415785547467</v>
      </c>
      <c r="Q36" s="11">
        <v>68.079984513917879</v>
      </c>
      <c r="R36" s="11">
        <v>55.119134399149829</v>
      </c>
      <c r="S36" s="11">
        <v>211.55592461434756</v>
      </c>
      <c r="T36" s="11">
        <v>3.2972631468292377</v>
      </c>
      <c r="U36" s="11">
        <v>63.549058982861681</v>
      </c>
      <c r="V36" s="11">
        <v>66.885224389785805</v>
      </c>
      <c r="W36" s="11">
        <v>58.450265458409433</v>
      </c>
      <c r="X36" s="11">
        <v>212.90250791254692</v>
      </c>
      <c r="Y36" s="11">
        <v>0.63651410408576226</v>
      </c>
      <c r="Z36" s="11">
        <v>56.646928888992875</v>
      </c>
      <c r="AA36" s="11">
        <v>64.664004617012012</v>
      </c>
      <c r="AB36" s="11">
        <v>60.622588482194118</v>
      </c>
      <c r="AC36" s="11">
        <v>214.27939550808671</v>
      </c>
      <c r="AD36" s="11">
        <v>0.64672211193743578</v>
      </c>
      <c r="AE36" s="11">
        <v>41.537371844778335</v>
      </c>
      <c r="AF36" s="11">
        <v>60.162868672169481</v>
      </c>
      <c r="AG36" s="11">
        <v>60.097682386171471</v>
      </c>
      <c r="AH36" s="11">
        <v>217.61671411284956</v>
      </c>
      <c r="AI36" s="11">
        <v>1.5574612747294623</v>
      </c>
      <c r="AJ36" s="11">
        <v>32.939321220477467</v>
      </c>
      <c r="AK36" s="11">
        <v>55.429843876660414</v>
      </c>
      <c r="AL36" s="11">
        <v>57.846671315161672</v>
      </c>
      <c r="AM36" s="11">
        <v>219.3747413868187</v>
      </c>
      <c r="AN36" s="11">
        <v>0.80785489346992279</v>
      </c>
      <c r="AO36" s="11">
        <v>25.810631258367451</v>
      </c>
      <c r="AP36" s="11">
        <v>50.801677256093399</v>
      </c>
      <c r="AQ36" s="11">
        <v>54.141258992065985</v>
      </c>
      <c r="AR36" s="11">
        <v>223.75207736749081</v>
      </c>
      <c r="AS36" s="11">
        <v>1.9953691810643051</v>
      </c>
      <c r="AT36" s="11">
        <v>28.958743072239912</v>
      </c>
      <c r="AU36" s="11">
        <v>47.862471729795374</v>
      </c>
      <c r="AV36" s="11">
        <v>51.192957284418952</v>
      </c>
      <c r="AW36" s="11">
        <v>228.7689037517388</v>
      </c>
      <c r="AX36" s="11">
        <v>2.2421362265201878</v>
      </c>
      <c r="AY36" s="11">
        <v>29.229021663026998</v>
      </c>
      <c r="AZ36" s="11">
        <v>45.613098125791964</v>
      </c>
      <c r="BA36" s="11">
        <v>48.351211614607479</v>
      </c>
      <c r="BB36" s="11">
        <v>231.46483867565158</v>
      </c>
      <c r="BC36" s="11">
        <v>1.1784533997848001</v>
      </c>
      <c r="BD36" s="11">
        <v>25.384363356952662</v>
      </c>
      <c r="BE36" s="11">
        <v>43.351331311283275</v>
      </c>
      <c r="BF36" s="11">
        <v>44.892964433747522</v>
      </c>
      <c r="BG36" s="11">
        <v>238.52196957187411</v>
      </c>
      <c r="BH36" s="11">
        <v>3.0488997536734246</v>
      </c>
      <c r="BI36" s="11">
        <v>26.049564791498355</v>
      </c>
      <c r="BJ36" s="11">
        <v>41.572266361878462</v>
      </c>
      <c r="BK36" s="11">
        <v>41.572266361878462</v>
      </c>
    </row>
    <row r="37" spans="1:63" ht="18.75" customHeight="1" x14ac:dyDescent="0.35">
      <c r="A37" s="5" t="s">
        <v>7</v>
      </c>
      <c r="B37" s="10">
        <v>211.19834489510754</v>
      </c>
      <c r="C37" s="10">
        <v>41.504781666238273</v>
      </c>
      <c r="D37" s="10">
        <v>196.81086803855007</v>
      </c>
      <c r="E37" s="10">
        <v>5.2944643276857875</v>
      </c>
      <c r="F37" s="10">
        <v>72.403910148198946</v>
      </c>
      <c r="G37" s="10">
        <v>72.403910148198946</v>
      </c>
      <c r="H37" s="10">
        <v>39.996591238200352</v>
      </c>
      <c r="I37" s="10">
        <v>200.95803054490392</v>
      </c>
      <c r="J37" s="10">
        <v>2.1071816549996356</v>
      </c>
      <c r="K37" s="10">
        <v>73.30808513182231</v>
      </c>
      <c r="L37" s="10">
        <v>72.859528838327748</v>
      </c>
      <c r="M37" s="10">
        <v>45.39913783314509</v>
      </c>
      <c r="N37" s="10">
        <v>202.11488917046424</v>
      </c>
      <c r="O37" s="10">
        <v>0.57567175714423513</v>
      </c>
      <c r="P37" s="10">
        <v>68.814439360888599</v>
      </c>
      <c r="Q37" s="10">
        <v>71.475162762035211</v>
      </c>
      <c r="R37" s="10">
        <v>50.143916436161817</v>
      </c>
      <c r="S37" s="10">
        <v>206.29271354535291</v>
      </c>
      <c r="T37" s="10">
        <v>2.0670542343691949</v>
      </c>
      <c r="U37" s="10">
        <v>65.144891873455805</v>
      </c>
      <c r="V37" s="10">
        <v>69.809553893573252</v>
      </c>
      <c r="W37" s="10">
        <v>54.350884563037113</v>
      </c>
      <c r="X37" s="10">
        <v>207.83239406938114</v>
      </c>
      <c r="Y37" s="10">
        <v>0.74635720165159114</v>
      </c>
      <c r="Z37" s="10">
        <v>54.045696139431413</v>
      </c>
      <c r="AA37" s="10">
        <v>66.321109637445346</v>
      </c>
      <c r="AB37" s="10">
        <v>56.877415977386164</v>
      </c>
      <c r="AC37" s="10">
        <v>207.4298437014445</v>
      </c>
      <c r="AD37" s="10">
        <v>-0.19368990562763599</v>
      </c>
      <c r="AE37" s="10">
        <v>43.152364772564823</v>
      </c>
      <c r="AF37" s="10">
        <v>61.871978510831156</v>
      </c>
      <c r="AG37" s="10">
        <v>57.395735417709545</v>
      </c>
      <c r="AH37" s="10">
        <v>207.88214632655078</v>
      </c>
      <c r="AI37" s="10">
        <v>0.2180508923090656</v>
      </c>
      <c r="AJ37" s="10">
        <v>30.038008222309799</v>
      </c>
      <c r="AK37" s="10">
        <v>56.306716813683011</v>
      </c>
      <c r="AL37" s="10">
        <v>55.577962143675819</v>
      </c>
      <c r="AM37" s="10">
        <v>211.22432431380105</v>
      </c>
      <c r="AN37" s="10">
        <v>1.6077272850551623</v>
      </c>
      <c r="AO37" s="10">
        <v>26.946193763909804</v>
      </c>
      <c r="AP37" s="10">
        <v>51.786765699210378</v>
      </c>
      <c r="AQ37" s="10">
        <v>53.159719225766139</v>
      </c>
      <c r="AR37" s="10">
        <v>218.4103086152121</v>
      </c>
      <c r="AS37" s="10">
        <v>3.4020628659866503</v>
      </c>
      <c r="AT37" s="10">
        <v>27.386074408966948</v>
      </c>
      <c r="AU37" s="10">
        <v>48.445948900656759</v>
      </c>
      <c r="AV37" s="10">
        <v>50.660738499868557</v>
      </c>
      <c r="AW37" s="10">
        <v>221.19353780120105</v>
      </c>
      <c r="AX37" s="10">
        <v>1.2743121895827443</v>
      </c>
      <c r="AY37" s="10">
        <v>27.558227114475159</v>
      </c>
      <c r="AZ37" s="10">
        <v>45.905374784975322</v>
      </c>
      <c r="BA37" s="10">
        <v>48.206258297503069</v>
      </c>
      <c r="BB37" s="10">
        <v>223.82870126281048</v>
      </c>
      <c r="BC37" s="10">
        <v>1.1913383581656944</v>
      </c>
      <c r="BD37" s="10">
        <v>25.448715192642865</v>
      </c>
      <c r="BE37" s="10">
        <v>43.630009217935878</v>
      </c>
      <c r="BF37" s="10">
        <v>45.120441122381123</v>
      </c>
      <c r="BG37" s="10">
        <v>230.40238135161837</v>
      </c>
      <c r="BH37" s="10">
        <v>2.9369245551263532</v>
      </c>
      <c r="BI37" s="10">
        <v>23.266034879181191</v>
      </c>
      <c r="BJ37" s="10">
        <v>41.504781666238244</v>
      </c>
      <c r="BK37" s="10">
        <v>41.504781666238244</v>
      </c>
    </row>
    <row r="38" spans="1:63" ht="18.75" customHeight="1" x14ac:dyDescent="0.35">
      <c r="A38" s="5" t="s">
        <v>8</v>
      </c>
      <c r="B38" s="10">
        <v>225.5762815620275</v>
      </c>
      <c r="C38" s="10">
        <v>46.527339026967724</v>
      </c>
      <c r="D38" s="10">
        <v>209.77430478865986</v>
      </c>
      <c r="E38" s="10">
        <v>5.5941399321373098</v>
      </c>
      <c r="F38" s="10">
        <v>84.818442023090313</v>
      </c>
      <c r="G38" s="10">
        <v>84.818442023090313</v>
      </c>
      <c r="H38" s="10">
        <v>44.983374725192164</v>
      </c>
      <c r="I38" s="10">
        <v>214.87557731388813</v>
      </c>
      <c r="J38" s="10">
        <v>2.4317909337693351</v>
      </c>
      <c r="K38" s="10">
        <v>85.672058212083897</v>
      </c>
      <c r="L38" s="10">
        <v>85.249394058327141</v>
      </c>
      <c r="M38" s="10">
        <v>51.487279950614067</v>
      </c>
      <c r="N38" s="10">
        <v>216.18265430368803</v>
      </c>
      <c r="O38" s="10">
        <v>0.60829481234645755</v>
      </c>
      <c r="P38" s="10">
        <v>79.660189427431703</v>
      </c>
      <c r="Q38" s="10">
        <v>83.325429097959159</v>
      </c>
      <c r="R38" s="10">
        <v>57.169146473580525</v>
      </c>
      <c r="S38" s="10">
        <v>219.85706490192732</v>
      </c>
      <c r="T38" s="10">
        <v>1.6996787323545277</v>
      </c>
      <c r="U38" s="10">
        <v>77.384398870085022</v>
      </c>
      <c r="V38" s="10">
        <v>81.770311759421929</v>
      </c>
      <c r="W38" s="10">
        <v>62.573565011150237</v>
      </c>
      <c r="X38" s="10">
        <v>221.74191799243928</v>
      </c>
      <c r="Y38" s="10">
        <v>0.85730840232618277</v>
      </c>
      <c r="Z38" s="10">
        <v>62.440472545577904</v>
      </c>
      <c r="AA38" s="10">
        <v>77.44473051049053</v>
      </c>
      <c r="AB38" s="10">
        <v>65.795793444665918</v>
      </c>
      <c r="AC38" s="10">
        <v>221.11608341160542</v>
      </c>
      <c r="AD38" s="10">
        <v>-0.282235576610816</v>
      </c>
      <c r="AE38" s="10">
        <v>48.468264405583938</v>
      </c>
      <c r="AF38" s="10">
        <v>71.758512641201207</v>
      </c>
      <c r="AG38" s="10">
        <v>66.413133331199219</v>
      </c>
      <c r="AH38" s="10">
        <v>220.47029683249585</v>
      </c>
      <c r="AI38" s="10">
        <v>-0.2920577142764671</v>
      </c>
      <c r="AJ38" s="10">
        <v>32.888994619361313</v>
      </c>
      <c r="AK38" s="10">
        <v>64.785828096096139</v>
      </c>
      <c r="AL38" s="10">
        <v>64.036753137945226</v>
      </c>
      <c r="AM38" s="10">
        <v>224.58958596876533</v>
      </c>
      <c r="AN38" s="10">
        <v>1.8684100286757257</v>
      </c>
      <c r="AO38" s="10">
        <v>29.109976462857503</v>
      </c>
      <c r="AP38" s="10">
        <v>59.137946566390411</v>
      </c>
      <c r="AQ38" s="10">
        <v>60.928439275722013</v>
      </c>
      <c r="AR38" s="10">
        <v>233.49283059368221</v>
      </c>
      <c r="AS38" s="10">
        <v>3.9642286112745637</v>
      </c>
      <c r="AT38" s="10">
        <v>29.733631371055566</v>
      </c>
      <c r="AU38" s="10">
        <v>54.999505947372398</v>
      </c>
      <c r="AV38" s="10">
        <v>57.777939648674561</v>
      </c>
      <c r="AW38" s="10">
        <v>236.70643549165416</v>
      </c>
      <c r="AX38" s="10">
        <v>1.3763184461814006</v>
      </c>
      <c r="AY38" s="10">
        <v>30.117610153852581</v>
      </c>
      <c r="AZ38" s="10">
        <v>51.900676434481881</v>
      </c>
      <c r="BA38" s="10">
        <v>54.749680393386171</v>
      </c>
      <c r="BB38" s="10">
        <v>239.92653426993752</v>
      </c>
      <c r="BC38" s="10">
        <v>1.3603765236019001</v>
      </c>
      <c r="BD38" s="10">
        <v>27.605321052323717</v>
      </c>
      <c r="BE38" s="10">
        <v>49.129996626792973</v>
      </c>
      <c r="BF38" s="10">
        <v>50.957363498266716</v>
      </c>
      <c r="BG38" s="10">
        <v>248.1820928755869</v>
      </c>
      <c r="BH38" s="10">
        <v>3.440869360602349</v>
      </c>
      <c r="BI38" s="10">
        <v>24.927477033746399</v>
      </c>
      <c r="BJ38" s="10">
        <v>46.527339026967724</v>
      </c>
      <c r="BK38" s="10">
        <v>46.527339026967724</v>
      </c>
    </row>
    <row r="39" spans="1:63" ht="18.75" customHeight="1" x14ac:dyDescent="0.35">
      <c r="A39" s="5" t="s">
        <v>9</v>
      </c>
      <c r="B39" s="10">
        <v>151.13019192836407</v>
      </c>
      <c r="C39" s="10">
        <v>18.877296534022065</v>
      </c>
      <c r="D39" s="10">
        <v>140.01257408280014</v>
      </c>
      <c r="E39" s="10">
        <v>2.1761643943081452</v>
      </c>
      <c r="F39" s="10">
        <v>21.750648021349491</v>
      </c>
      <c r="G39" s="10">
        <v>21.750648021349491</v>
      </c>
      <c r="H39" s="10">
        <v>17.463476958856376</v>
      </c>
      <c r="I39" s="10">
        <v>140.28119927230276</v>
      </c>
      <c r="J39" s="10">
        <v>0.19185790366495326</v>
      </c>
      <c r="K39" s="10">
        <v>21.67497326893934</v>
      </c>
      <c r="L39" s="10">
        <v>21.712762620281097</v>
      </c>
      <c r="M39" s="10">
        <v>18.39005910844871</v>
      </c>
      <c r="N39" s="10">
        <v>141.01729118362755</v>
      </c>
      <c r="O39" s="10">
        <v>0.52472598975714391</v>
      </c>
      <c r="P39" s="10">
        <v>21.258597462789837</v>
      </c>
      <c r="Q39" s="10">
        <v>21.560370402169454</v>
      </c>
      <c r="R39" s="10">
        <v>19.199238604651043</v>
      </c>
      <c r="S39" s="10">
        <v>144.40491558739743</v>
      </c>
      <c r="T39" s="10">
        <v>2.4022759020088102</v>
      </c>
      <c r="U39" s="10">
        <v>18.368359868644802</v>
      </c>
      <c r="V39" s="10">
        <v>20.729324548510036</v>
      </c>
      <c r="W39" s="10">
        <v>19.37848783313629</v>
      </c>
      <c r="X39" s="10">
        <v>145.80139184256282</v>
      </c>
      <c r="Y39" s="10">
        <v>0.9670558993680487</v>
      </c>
      <c r="Z39" s="10">
        <v>18.844190520417655</v>
      </c>
      <c r="AA39" s="10">
        <v>20.338174079502977</v>
      </c>
      <c r="AB39" s="10">
        <v>19.580307985823069</v>
      </c>
      <c r="AC39" s="10">
        <v>150.49600174111228</v>
      </c>
      <c r="AD39" s="10">
        <v>3.2198663121259585</v>
      </c>
      <c r="AE39" s="10">
        <v>19.836729452728648</v>
      </c>
      <c r="AF39" s="10">
        <v>20.250326407632983</v>
      </c>
      <c r="AG39" s="10">
        <v>19.799684174422879</v>
      </c>
      <c r="AH39" s="10">
        <v>155.56859739782848</v>
      </c>
      <c r="AI39" s="10">
        <v>3.3705849976281854</v>
      </c>
      <c r="AJ39" s="10">
        <v>17.776480079634965</v>
      </c>
      <c r="AK39" s="10">
        <v>19.86541518475147</v>
      </c>
      <c r="AL39" s="10">
        <v>19.740679769258946</v>
      </c>
      <c r="AM39" s="10">
        <v>157.91344440537509</v>
      </c>
      <c r="AN39" s="10">
        <v>1.5072752771243501</v>
      </c>
      <c r="AO39" s="10">
        <v>18.454417506140544</v>
      </c>
      <c r="AP39" s="10">
        <v>19.673913456509482</v>
      </c>
      <c r="AQ39" s="10">
        <v>19.73236481757705</v>
      </c>
      <c r="AR39" s="10">
        <v>158.26468204000966</v>
      </c>
      <c r="AS39" s="10">
        <v>0.22242414884759398</v>
      </c>
      <c r="AT39" s="10">
        <v>17.753900449641648</v>
      </c>
      <c r="AU39" s="10">
        <v>19.442815985814121</v>
      </c>
      <c r="AV39" s="10">
        <v>19.598906235946629</v>
      </c>
      <c r="AW39" s="10">
        <v>159.39410914971626</v>
      </c>
      <c r="AX39" s="10">
        <v>0.7136318066345666</v>
      </c>
      <c r="AY39" s="10">
        <v>17.479625625613338</v>
      </c>
      <c r="AZ39" s="10">
        <v>19.230122859374802</v>
      </c>
      <c r="BA39" s="10">
        <v>19.398615699855043</v>
      </c>
      <c r="BB39" s="10">
        <v>160.08997226084591</v>
      </c>
      <c r="BC39" s="10">
        <v>0.43656764659729674</v>
      </c>
      <c r="BD39" s="10">
        <v>17.527631173262392</v>
      </c>
      <c r="BE39" s="10">
        <v>19.063110209304625</v>
      </c>
      <c r="BF39" s="10">
        <v>19.178204360935496</v>
      </c>
      <c r="BG39" s="10">
        <v>160.31812417679052</v>
      </c>
      <c r="BH39" s="10">
        <v>0.14251480759386936</v>
      </c>
      <c r="BI39" s="10">
        <v>16.994427954647122</v>
      </c>
      <c r="BJ39" s="10">
        <v>18.877296534022065</v>
      </c>
      <c r="BK39" s="10">
        <v>18.877296534022065</v>
      </c>
    </row>
    <row r="40" spans="1:63" ht="18.75" customHeight="1" x14ac:dyDescent="0.35">
      <c r="A40" s="5" t="s">
        <v>10</v>
      </c>
      <c r="B40" s="10">
        <v>292.74859457296827</v>
      </c>
      <c r="C40" s="10">
        <v>61.277526313037242</v>
      </c>
      <c r="D40" s="10">
        <v>257.39603535031057</v>
      </c>
      <c r="E40" s="10">
        <v>0.18721073928939802</v>
      </c>
      <c r="F40" s="10">
        <v>122.73876874202529</v>
      </c>
      <c r="G40" s="10">
        <v>122.73876874202529</v>
      </c>
      <c r="H40" s="10">
        <v>76.847635987689131</v>
      </c>
      <c r="I40" s="10">
        <v>287.26241077220419</v>
      </c>
      <c r="J40" s="10">
        <v>11.603277176063003</v>
      </c>
      <c r="K40" s="10">
        <v>133.05231921750917</v>
      </c>
      <c r="L40" s="10">
        <v>128.06183587509275</v>
      </c>
      <c r="M40" s="10">
        <v>86.844756154955491</v>
      </c>
      <c r="N40" s="10">
        <v>288.27087677632869</v>
      </c>
      <c r="O40" s="10">
        <v>0.35106089982799915</v>
      </c>
      <c r="P40" s="10">
        <v>124.86825173080754</v>
      </c>
      <c r="Q40" s="10">
        <v>126.94634497896575</v>
      </c>
      <c r="R40" s="10">
        <v>95.595013350925996</v>
      </c>
      <c r="S40" s="10">
        <v>287.36613395515269</v>
      </c>
      <c r="T40" s="10">
        <v>-0.31385162153510748</v>
      </c>
      <c r="U40" s="10">
        <v>112.70966276940038</v>
      </c>
      <c r="V40" s="10">
        <v>123.11584906118878</v>
      </c>
      <c r="W40" s="10">
        <v>102.52121492438829</v>
      </c>
      <c r="X40" s="10">
        <v>285.88512939227758</v>
      </c>
      <c r="Y40" s="10">
        <v>-0.51537198990409649</v>
      </c>
      <c r="Z40" s="10">
        <v>83.635710062471048</v>
      </c>
      <c r="AA40" s="10">
        <v>113.77206166773868</v>
      </c>
      <c r="AB40" s="10">
        <v>104.77456899126761</v>
      </c>
      <c r="AC40" s="10">
        <v>281.57503233703045</v>
      </c>
      <c r="AD40" s="10">
        <v>-1.5076324761659805</v>
      </c>
      <c r="AE40" s="10">
        <v>44.880395632973716</v>
      </c>
      <c r="AF40" s="10">
        <v>98.059824214703468</v>
      </c>
      <c r="AG40" s="10">
        <v>98.866898724560883</v>
      </c>
      <c r="AH40" s="10">
        <v>278.11064843637297</v>
      </c>
      <c r="AI40" s="10">
        <v>-1.2303590527553609</v>
      </c>
      <c r="AJ40" s="10">
        <v>38.222323023053008</v>
      </c>
      <c r="AK40" s="10">
        <v>86.629979825753907</v>
      </c>
      <c r="AL40" s="10">
        <v>92.163857079295298</v>
      </c>
      <c r="AM40" s="10">
        <v>282.93127410679955</v>
      </c>
      <c r="AN40" s="10">
        <v>1.7333481107356619</v>
      </c>
      <c r="AO40" s="10">
        <v>32.87538679337402</v>
      </c>
      <c r="AP40" s="10">
        <v>77.590937223952864</v>
      </c>
      <c r="AQ40" s="10">
        <v>84.57855966494364</v>
      </c>
      <c r="AR40" s="10">
        <v>295.7341289663384</v>
      </c>
      <c r="AS40" s="10">
        <v>4.5250758863462011</v>
      </c>
      <c r="AT40" s="10">
        <v>38.015086979192233</v>
      </c>
      <c r="AU40" s="10">
        <v>71.863237200507541</v>
      </c>
      <c r="AV40" s="10">
        <v>78.402565711281625</v>
      </c>
      <c r="AW40" s="10">
        <v>306.88196502302247</v>
      </c>
      <c r="AX40" s="10">
        <v>3.769546685615353</v>
      </c>
      <c r="AY40" s="10">
        <v>42.290808776329754</v>
      </c>
      <c r="AZ40" s="10">
        <v>68.103156601083242</v>
      </c>
      <c r="BA40" s="10">
        <v>73.404386504771821</v>
      </c>
      <c r="BB40" s="10">
        <v>319.50010744014526</v>
      </c>
      <c r="BC40" s="10">
        <v>4.1117249807026468</v>
      </c>
      <c r="BD40" s="10">
        <v>41.950331050039267</v>
      </c>
      <c r="BE40" s="10">
        <v>65.039385014523702</v>
      </c>
      <c r="BF40" s="10">
        <v>68.432178114541699</v>
      </c>
      <c r="BG40" s="10">
        <v>342.0693923196369</v>
      </c>
      <c r="BH40" s="10">
        <v>7.0639365539868493</v>
      </c>
      <c r="BI40" s="10">
        <v>33.14493461076836</v>
      </c>
      <c r="BJ40" s="10">
        <v>61.277526313037271</v>
      </c>
      <c r="BK40" s="10">
        <v>61.277526313037271</v>
      </c>
    </row>
    <row r="41" spans="1:63" ht="18.75" customHeight="1" x14ac:dyDescent="0.35">
      <c r="A41" s="5" t="s">
        <v>11</v>
      </c>
      <c r="B41" s="10">
        <v>212.31097009322454</v>
      </c>
      <c r="C41" s="10">
        <v>41.873347241054432</v>
      </c>
      <c r="D41" s="10">
        <v>202.26100164563857</v>
      </c>
      <c r="E41" s="10">
        <v>7.0163367979717606</v>
      </c>
      <c r="F41" s="10">
        <v>78.141088060918094</v>
      </c>
      <c r="G41" s="10">
        <v>78.141088060918094</v>
      </c>
      <c r="H41" s="10">
        <v>39.273318557716294</v>
      </c>
      <c r="I41" s="10">
        <v>203.1674054459574</v>
      </c>
      <c r="J41" s="10">
        <v>0.44813572213335817</v>
      </c>
      <c r="K41" s="10">
        <v>76.96789470513005</v>
      </c>
      <c r="L41" s="10">
        <v>77.551241998734497</v>
      </c>
      <c r="M41" s="10">
        <v>45.140601064415364</v>
      </c>
      <c r="N41" s="10">
        <v>203.8951729040389</v>
      </c>
      <c r="O41" s="10">
        <v>0.35821073586288321</v>
      </c>
      <c r="P41" s="10">
        <v>70.437860095333889</v>
      </c>
      <c r="Q41" s="10">
        <v>75.105732377752304</v>
      </c>
      <c r="R41" s="10">
        <v>50.154555068139672</v>
      </c>
      <c r="S41" s="10">
        <v>207.6255046505473</v>
      </c>
      <c r="T41" s="10">
        <v>1.8295341147012181</v>
      </c>
      <c r="U41" s="10">
        <v>69.365479769424724</v>
      </c>
      <c r="V41" s="10">
        <v>73.610298202163904</v>
      </c>
      <c r="W41" s="10">
        <v>55.109203290975103</v>
      </c>
      <c r="X41" s="10">
        <v>209.52898964244483</v>
      </c>
      <c r="Y41" s="10">
        <v>0.91678765337681511</v>
      </c>
      <c r="Z41" s="10">
        <v>55.903182379731646</v>
      </c>
      <c r="AA41" s="10">
        <v>69.676527363776415</v>
      </c>
      <c r="AB41" s="10">
        <v>58.144995163311364</v>
      </c>
      <c r="AC41" s="10">
        <v>208.17067046295526</v>
      </c>
      <c r="AD41" s="10">
        <v>-0.64827267186630877</v>
      </c>
      <c r="AE41" s="10">
        <v>46.419420285114455</v>
      </c>
      <c r="AF41" s="10">
        <v>65.250878950816428</v>
      </c>
      <c r="AG41" s="10">
        <v>59.405693641642443</v>
      </c>
      <c r="AH41" s="10">
        <v>206.66762187870597</v>
      </c>
      <c r="AI41" s="10">
        <v>-0.72202706601589739</v>
      </c>
      <c r="AJ41" s="10">
        <v>28.431430272503746</v>
      </c>
      <c r="AK41" s="10">
        <v>58.726076500225616</v>
      </c>
      <c r="AL41" s="10">
        <v>57.356795085721387</v>
      </c>
      <c r="AM41" s="10">
        <v>210.96312769988793</v>
      </c>
      <c r="AN41" s="10">
        <v>2.0784609520029278</v>
      </c>
      <c r="AO41" s="10">
        <v>25.921448195654492</v>
      </c>
      <c r="AP41" s="10">
        <v>53.616370030300743</v>
      </c>
      <c r="AQ41" s="10">
        <v>54.831147294303832</v>
      </c>
      <c r="AR41" s="10">
        <v>220.18542131999919</v>
      </c>
      <c r="AS41" s="10">
        <v>4.3715191942123255</v>
      </c>
      <c r="AT41" s="10">
        <v>26.523022034537647</v>
      </c>
      <c r="AU41" s="10">
        <v>49.843211415458569</v>
      </c>
      <c r="AV41" s="10">
        <v>52.182208880495153</v>
      </c>
      <c r="AW41" s="10">
        <v>222.49118172975017</v>
      </c>
      <c r="AX41" s="10">
        <v>1.0471903162017071</v>
      </c>
      <c r="AY41" s="10">
        <v>26.657615069646809</v>
      </c>
      <c r="AZ41" s="10">
        <v>46.985622858112094</v>
      </c>
      <c r="BA41" s="10">
        <v>49.562065501452281</v>
      </c>
      <c r="BB41" s="10">
        <v>223.58124162227196</v>
      </c>
      <c r="BC41" s="10">
        <v>0.48993397583092246</v>
      </c>
      <c r="BD41" s="10">
        <v>23.185808281485222</v>
      </c>
      <c r="BE41" s="10">
        <v>44.297233485321101</v>
      </c>
      <c r="BF41" s="10">
        <v>45.936023358959091</v>
      </c>
      <c r="BG41" s="10">
        <v>229.19430211649706</v>
      </c>
      <c r="BH41" s="10">
        <v>2.5105238943560693</v>
      </c>
      <c r="BI41" s="10">
        <v>21.266751513707021</v>
      </c>
      <c r="BJ41" s="10">
        <v>41.873347241054432</v>
      </c>
      <c r="BK41" s="10">
        <v>41.873347241054432</v>
      </c>
    </row>
    <row r="42" spans="1:63" ht="18.75" customHeight="1" x14ac:dyDescent="0.35">
      <c r="A42" s="5" t="s">
        <v>16</v>
      </c>
      <c r="B42" s="10">
        <v>256.15957036613673</v>
      </c>
      <c r="C42" s="10">
        <v>60.376032878741171</v>
      </c>
      <c r="D42" s="10">
        <v>220.29099940050151</v>
      </c>
      <c r="E42" s="10">
        <v>2.8094999856790537</v>
      </c>
      <c r="F42" s="10">
        <v>97.018919029791505</v>
      </c>
      <c r="G42" s="10">
        <v>97.018919029791505</v>
      </c>
      <c r="H42" s="10">
        <v>57.321795442344467</v>
      </c>
      <c r="I42" s="10">
        <v>232.49720868987737</v>
      </c>
      <c r="J42" s="10">
        <v>5.5409478020408187</v>
      </c>
      <c r="K42" s="10">
        <v>100.75727205897692</v>
      </c>
      <c r="L42" s="10">
        <v>98.920926127593532</v>
      </c>
      <c r="M42" s="10">
        <v>64.966459291404931</v>
      </c>
      <c r="N42" s="10">
        <v>237.45018561495033</v>
      </c>
      <c r="O42" s="10">
        <v>2.1303382320084552</v>
      </c>
      <c r="P42" s="10">
        <v>99.809696587037735</v>
      </c>
      <c r="Q42" s="10">
        <v>99.225780190821098</v>
      </c>
      <c r="R42" s="10">
        <v>72.255140350608968</v>
      </c>
      <c r="S42" s="10">
        <v>244.07814949900319</v>
      </c>
      <c r="T42" s="10">
        <v>2.7913070974813934</v>
      </c>
      <c r="U42" s="10">
        <v>96.859431627128743</v>
      </c>
      <c r="V42" s="10">
        <v>98.602129720000164</v>
      </c>
      <c r="W42" s="10">
        <v>78.832885257927359</v>
      </c>
      <c r="X42" s="10">
        <v>248.26292494399232</v>
      </c>
      <c r="Y42" s="10">
        <v>1.7145227680473738</v>
      </c>
      <c r="Z42" s="10">
        <v>83.483516372010115</v>
      </c>
      <c r="AA42" s="10">
        <v>95.225121324375607</v>
      </c>
      <c r="AB42" s="10">
        <v>83.235411938899745</v>
      </c>
      <c r="AC42" s="10">
        <v>254.6023961368812</v>
      </c>
      <c r="AD42" s="10">
        <v>2.5535311784145875</v>
      </c>
      <c r="AE42" s="10">
        <v>62.713812039982969</v>
      </c>
      <c r="AF42" s="10">
        <v>88.55106617991845</v>
      </c>
      <c r="AG42" s="10">
        <v>83.647137378828489</v>
      </c>
      <c r="AH42" s="10">
        <v>261.04428521255909</v>
      </c>
      <c r="AI42" s="10">
        <v>2.5301761387251673</v>
      </c>
      <c r="AJ42" s="10">
        <v>53.336348279857418</v>
      </c>
      <c r="AK42" s="10">
        <v>82.121824436283589</v>
      </c>
      <c r="AL42" s="10">
        <v>81.830481648469799</v>
      </c>
      <c r="AM42" s="10">
        <v>263.62568497080406</v>
      </c>
      <c r="AN42" s="10">
        <v>0.9888742655840872</v>
      </c>
      <c r="AO42" s="10">
        <v>43.178278944956389</v>
      </c>
      <c r="AP42" s="10">
        <v>75.700097010391914</v>
      </c>
      <c r="AQ42" s="10">
        <v>77.947312169788745</v>
      </c>
      <c r="AR42" s="10">
        <v>267.86027035362878</v>
      </c>
      <c r="AS42" s="10">
        <v>1.6062871048751219</v>
      </c>
      <c r="AT42" s="10">
        <v>40.428079336049137</v>
      </c>
      <c r="AU42" s="10">
        <v>70.553772259928166</v>
      </c>
      <c r="AV42" s="10">
        <v>73.621358341729319</v>
      </c>
      <c r="AW42" s="10">
        <v>270.77481223310616</v>
      </c>
      <c r="AX42" s="10">
        <v>1.0880829305628623</v>
      </c>
      <c r="AY42" s="10">
        <v>38.950860584787023</v>
      </c>
      <c r="AZ42" s="10">
        <v>66.454147070175253</v>
      </c>
      <c r="BA42" s="10">
        <v>69.291472941230836</v>
      </c>
      <c r="BB42" s="10">
        <v>279.87957208089676</v>
      </c>
      <c r="BC42" s="10">
        <v>3.3624840407801457</v>
      </c>
      <c r="BD42" s="10">
        <v>39.790586469356754</v>
      </c>
      <c r="BE42" s="10">
        <v>63.318375459337432</v>
      </c>
      <c r="BF42" s="10">
        <v>65.126473717970867</v>
      </c>
      <c r="BG42" s="10">
        <v>293.54835525744039</v>
      </c>
      <c r="BH42" s="10">
        <v>4.883808802091778</v>
      </c>
      <c r="BI42" s="10">
        <v>36.998605062242177</v>
      </c>
      <c r="BJ42" s="10">
        <v>60.376032878741199</v>
      </c>
      <c r="BK42" s="10">
        <v>60.376032878741199</v>
      </c>
    </row>
    <row r="43" spans="1:63" ht="18.75" customHeight="1" x14ac:dyDescent="0.35">
      <c r="A43" s="5" t="s">
        <v>13</v>
      </c>
      <c r="B43" s="10">
        <v>241.85790397146977</v>
      </c>
      <c r="C43" s="10">
        <v>42.379577944322392</v>
      </c>
      <c r="D43" s="10">
        <v>268.71633075952769</v>
      </c>
      <c r="E43" s="10">
        <v>16.423462417886597</v>
      </c>
      <c r="F43" s="10">
        <v>114.2039158271582</v>
      </c>
      <c r="G43" s="10">
        <v>114.2039158271582</v>
      </c>
      <c r="H43" s="10">
        <v>51.340771741261165</v>
      </c>
      <c r="I43" s="10">
        <v>257.98643237814997</v>
      </c>
      <c r="J43" s="10">
        <v>-3.9930205771452734</v>
      </c>
      <c r="K43" s="10">
        <v>109.28229498595923</v>
      </c>
      <c r="L43" s="10">
        <v>111.76464296462422</v>
      </c>
      <c r="M43" s="10">
        <v>60.131894590944711</v>
      </c>
      <c r="N43" s="10">
        <v>247.62408797464229</v>
      </c>
      <c r="O43" s="10">
        <v>-4.0166237844317436</v>
      </c>
      <c r="P43" s="10">
        <v>84.268761714778094</v>
      </c>
      <c r="Q43" s="10">
        <v>102.11983826950978</v>
      </c>
      <c r="R43" s="10">
        <v>66.087327301423585</v>
      </c>
      <c r="S43" s="10">
        <v>255.4465731043876</v>
      </c>
      <c r="T43" s="10">
        <v>3.1590162304995033</v>
      </c>
      <c r="U43" s="10">
        <v>87.21846675926875</v>
      </c>
      <c r="V43" s="10">
        <v>98.206442898797974</v>
      </c>
      <c r="W43" s="10">
        <v>71.759612166577824</v>
      </c>
      <c r="X43" s="10">
        <v>247.71847013591693</v>
      </c>
      <c r="Y43" s="10">
        <v>-3.025330453469266</v>
      </c>
      <c r="Z43" s="10">
        <v>62.485196396515647</v>
      </c>
      <c r="AA43" s="10">
        <v>90.102419506453884</v>
      </c>
      <c r="AB43" s="10">
        <v>74.422026333639536</v>
      </c>
      <c r="AC43" s="10">
        <v>230.3831657052036</v>
      </c>
      <c r="AD43" s="10">
        <v>-6.9979862305793716</v>
      </c>
      <c r="AE43" s="10">
        <v>45.68566713609502</v>
      </c>
      <c r="AF43" s="10">
        <v>81.64126035420901</v>
      </c>
      <c r="AG43" s="10">
        <v>74.109773482362442</v>
      </c>
      <c r="AH43" s="10">
        <v>220.14366509351376</v>
      </c>
      <c r="AI43" s="10">
        <v>-4.4445524395615905</v>
      </c>
      <c r="AJ43" s="10">
        <v>23.808428938833288</v>
      </c>
      <c r="AK43" s="10">
        <v>71.439106125217023</v>
      </c>
      <c r="AL43" s="10">
        <v>69.881774072863749</v>
      </c>
      <c r="AM43" s="10">
        <v>221.33334078588041</v>
      </c>
      <c r="AN43" s="10">
        <v>0.54040877890413697</v>
      </c>
      <c r="AO43" s="10">
        <v>18.353857108635836</v>
      </c>
      <c r="AP43" s="10">
        <v>63.131319229859031</v>
      </c>
      <c r="AQ43" s="10">
        <v>65.345850455012368</v>
      </c>
      <c r="AR43" s="10">
        <v>235.39270802242243</v>
      </c>
      <c r="AS43" s="10">
        <v>6.3521235375664276</v>
      </c>
      <c r="AT43" s="10">
        <v>18.062004018210047</v>
      </c>
      <c r="AU43" s="10">
        <v>56.686728852390502</v>
      </c>
      <c r="AV43" s="10">
        <v>60.594349485069444</v>
      </c>
      <c r="AW43" s="10">
        <v>239.92145356794219</v>
      </c>
      <c r="AX43" s="10">
        <v>1.9239107207553729</v>
      </c>
      <c r="AY43" s="10">
        <v>20.516087735234208</v>
      </c>
      <c r="AZ43" s="10">
        <v>52.167642757995992</v>
      </c>
      <c r="BA43" s="10">
        <v>56.297244498305815</v>
      </c>
      <c r="BB43" s="10">
        <v>234.65104833828133</v>
      </c>
      <c r="BC43" s="10">
        <v>-2.1967211148828625</v>
      </c>
      <c r="BD43" s="10">
        <v>9.5509345163839754</v>
      </c>
      <c r="BE43" s="10">
        <v>47.11776037043046</v>
      </c>
      <c r="BF43" s="10">
        <v>49.99133525758279</v>
      </c>
      <c r="BG43" s="10">
        <v>242.97757179176901</v>
      </c>
      <c r="BH43" s="10">
        <v>3.5484705959991629</v>
      </c>
      <c r="BI43" s="10">
        <v>5.2719427878886478</v>
      </c>
      <c r="BJ43" s="10">
        <v>42.379577944322392</v>
      </c>
      <c r="BK43" s="10">
        <v>42.379577944322392</v>
      </c>
    </row>
    <row r="44" spans="1:63" ht="18.75" customHeight="1" x14ac:dyDescent="0.35">
      <c r="A44" s="5" t="s">
        <v>14</v>
      </c>
      <c r="B44" s="10">
        <v>196.32498429645895</v>
      </c>
      <c r="C44" s="10">
        <v>39.713016382382648</v>
      </c>
      <c r="D44" s="10">
        <v>174.85113383349085</v>
      </c>
      <c r="E44" s="10">
        <v>2.5758910626412614</v>
      </c>
      <c r="F44" s="10">
        <v>56.703821562064803</v>
      </c>
      <c r="G44" s="10">
        <v>56.703821562064803</v>
      </c>
      <c r="H44" s="10">
        <v>35.368246995251098</v>
      </c>
      <c r="I44" s="10">
        <v>187.50847173366759</v>
      </c>
      <c r="J44" s="10">
        <v>7.2389224036889743</v>
      </c>
      <c r="K44" s="10">
        <v>64.318002568599269</v>
      </c>
      <c r="L44" s="10">
        <v>60.553631586540092</v>
      </c>
      <c r="M44" s="10">
        <v>40.051669376900293</v>
      </c>
      <c r="N44" s="10">
        <v>193.24304143931067</v>
      </c>
      <c r="O44" s="10">
        <v>3.0582989945053356</v>
      </c>
      <c r="P44" s="10">
        <v>66.070560771979871</v>
      </c>
      <c r="Q44" s="10">
        <v>62.430404125453038</v>
      </c>
      <c r="R44" s="10">
        <v>44.759874862516682</v>
      </c>
      <c r="S44" s="10">
        <v>193.39615441219254</v>
      </c>
      <c r="T44" s="10">
        <v>7.9233369409564602E-2</v>
      </c>
      <c r="U44" s="10">
        <v>62.33775393275738</v>
      </c>
      <c r="V44" s="10">
        <v>62.4064711422904</v>
      </c>
      <c r="W44" s="10">
        <v>48.90009383644437</v>
      </c>
      <c r="X44" s="10">
        <v>194.31386481599614</v>
      </c>
      <c r="Y44" s="10">
        <v>0.47452360497699431</v>
      </c>
      <c r="Z44" s="10">
        <v>57.225997497893644</v>
      </c>
      <c r="AA44" s="10">
        <v>61.311610458279944</v>
      </c>
      <c r="AB44" s="10">
        <v>52.225298450867001</v>
      </c>
      <c r="AC44" s="10">
        <v>194.81394078370101</v>
      </c>
      <c r="AD44" s="10">
        <v>0.25735475344407632</v>
      </c>
      <c r="AE44" s="10">
        <v>49.407881396402928</v>
      </c>
      <c r="AF44" s="10">
        <v>59.141299904595087</v>
      </c>
      <c r="AG44" s="10">
        <v>54.282169040703963</v>
      </c>
      <c r="AH44" s="10">
        <v>196.05641144305218</v>
      </c>
      <c r="AI44" s="10">
        <v>0.63777297166357982</v>
      </c>
      <c r="AJ44" s="10">
        <v>28.671761292513793</v>
      </c>
      <c r="AK44" s="10">
        <v>53.789796631675557</v>
      </c>
      <c r="AL44" s="10">
        <v>52.432614038282281</v>
      </c>
      <c r="AM44" s="10">
        <v>198.33876981123919</v>
      </c>
      <c r="AN44" s="10">
        <v>1.1641335018773162</v>
      </c>
      <c r="AO44" s="10">
        <v>25.506316344505976</v>
      </c>
      <c r="AP44" s="10">
        <v>49.431562471983028</v>
      </c>
      <c r="AQ44" s="10">
        <v>49.908744541861211</v>
      </c>
      <c r="AR44" s="10">
        <v>201.85385037189639</v>
      </c>
      <c r="AS44" s="10">
        <v>1.772260947268407</v>
      </c>
      <c r="AT44" s="10">
        <v>24.587840977753757</v>
      </c>
      <c r="AU44" s="10">
        <v>46.042236492239169</v>
      </c>
      <c r="AV44" s="10">
        <v>47.183017152314846</v>
      </c>
      <c r="AW44" s="10">
        <v>201.35272694477257</v>
      </c>
      <c r="AX44" s="10">
        <v>-0.24826052423600231</v>
      </c>
      <c r="AY44" s="10">
        <v>23.245096161329741</v>
      </c>
      <c r="AZ44" s="10">
        <v>43.285308087441706</v>
      </c>
      <c r="BA44" s="10">
        <v>44.507309291260754</v>
      </c>
      <c r="BB44" s="10">
        <v>206.68944102185486</v>
      </c>
      <c r="BC44" s="10">
        <v>2.6504304948132358</v>
      </c>
      <c r="BD44" s="10">
        <v>25.402293688859174</v>
      </c>
      <c r="BE44" s="10">
        <v>41.340768381410157</v>
      </c>
      <c r="BF44" s="10">
        <v>42.17158247855005</v>
      </c>
      <c r="BG44" s="10">
        <v>213.48200494633329</v>
      </c>
      <c r="BH44" s="10">
        <v>3.2863623274109131</v>
      </c>
      <c r="BI44" s="10">
        <v>25.238575256038629</v>
      </c>
      <c r="BJ44" s="10">
        <v>39.713016382382619</v>
      </c>
      <c r="BK44" s="10">
        <v>39.713016382382619</v>
      </c>
    </row>
    <row r="45" spans="1:63" ht="18.75" customHeight="1" x14ac:dyDescent="0.35">
      <c r="A45" s="5" t="s">
        <v>12</v>
      </c>
      <c r="B45" s="10">
        <v>134.4366394272061</v>
      </c>
      <c r="C45" s="10">
        <v>18.110017833604601</v>
      </c>
      <c r="D45" s="10">
        <v>124.92736982222084</v>
      </c>
      <c r="E45" s="10">
        <v>5.11173624033745E-4</v>
      </c>
      <c r="F45" s="10">
        <v>29.018753306230167</v>
      </c>
      <c r="G45" s="10">
        <v>29.018753306230167</v>
      </c>
      <c r="H45" s="10">
        <v>3.4753952191155122</v>
      </c>
      <c r="I45" s="10">
        <v>112.1762477827462</v>
      </c>
      <c r="J45" s="10">
        <v>-10.206828221566056</v>
      </c>
      <c r="K45" s="10">
        <v>14.166562574455057</v>
      </c>
      <c r="L45" s="10">
        <v>21.538307098618176</v>
      </c>
      <c r="M45" s="10">
        <v>4.9105558219472556</v>
      </c>
      <c r="N45" s="10">
        <v>114.67200974168941</v>
      </c>
      <c r="O45" s="10">
        <v>2.2248577646996921</v>
      </c>
      <c r="P45" s="10">
        <v>16.706606206583601</v>
      </c>
      <c r="Q45" s="10">
        <v>19.919900874927166</v>
      </c>
      <c r="R45" s="10">
        <v>6.5351526388417938</v>
      </c>
      <c r="S45" s="10">
        <v>115.11530885801449</v>
      </c>
      <c r="T45" s="10">
        <v>0.3865800532524446</v>
      </c>
      <c r="U45" s="10">
        <v>16.085826636173749</v>
      </c>
      <c r="V45" s="10">
        <v>18.951248463108115</v>
      </c>
      <c r="W45" s="10">
        <v>9.3005182271644742</v>
      </c>
      <c r="X45" s="10">
        <v>115.11792074652247</v>
      </c>
      <c r="Y45" s="10">
        <v>2.2689323721607479E-3</v>
      </c>
      <c r="Z45" s="10">
        <v>1.6950252495786486</v>
      </c>
      <c r="AA45" s="10">
        <v>15.088544010377717</v>
      </c>
      <c r="AB45" s="10">
        <v>9.936816013248233</v>
      </c>
      <c r="AC45" s="10">
        <v>127.11977227902449</v>
      </c>
      <c r="AD45" s="10">
        <v>10.425702144958677</v>
      </c>
      <c r="AE45" s="10">
        <v>12.295757046938263</v>
      </c>
      <c r="AF45" s="10">
        <v>14.577730044925488</v>
      </c>
      <c r="AG45" s="10">
        <v>11.497584519990056</v>
      </c>
      <c r="AH45" s="10">
        <v>128.07945557319823</v>
      </c>
      <c r="AI45" s="10">
        <v>0.75494415775641244</v>
      </c>
      <c r="AJ45" s="10">
        <v>5.4306340674810372</v>
      </c>
      <c r="AK45" s="10">
        <v>13.07688344023228</v>
      </c>
      <c r="AL45" s="10">
        <v>12.306997496157962</v>
      </c>
      <c r="AM45" s="10">
        <v>141.32500129505053</v>
      </c>
      <c r="AN45" s="10">
        <v>10.341663042346696</v>
      </c>
      <c r="AO45" s="10">
        <v>16.33349163156312</v>
      </c>
      <c r="AP45" s="10">
        <v>13.535909640731148</v>
      </c>
      <c r="AQ45" s="10">
        <v>14.059654986143499</v>
      </c>
      <c r="AR45" s="10">
        <v>157.87540774361401</v>
      </c>
      <c r="AS45" s="10">
        <v>11.710883634814522</v>
      </c>
      <c r="AT45" s="10">
        <v>26.94598693413856</v>
      </c>
      <c r="AU45" s="10">
        <v>15.226920016220788</v>
      </c>
      <c r="AV45" s="10">
        <v>16.456590607095833</v>
      </c>
      <c r="AW45" s="10">
        <v>158.93906897968108</v>
      </c>
      <c r="AX45" s="10">
        <v>0.67373459316377193</v>
      </c>
      <c r="AY45" s="10">
        <v>24.796892378233238</v>
      </c>
      <c r="AZ45" s="10">
        <v>16.321407790224129</v>
      </c>
      <c r="BA45" s="10">
        <v>18.256274508721361</v>
      </c>
      <c r="BB45" s="10">
        <v>158.94605515235591</v>
      </c>
      <c r="BC45" s="10">
        <v>4.3955037107394901E-3</v>
      </c>
      <c r="BD45" s="10">
        <v>24.801966786310885</v>
      </c>
      <c r="BE45" s="10">
        <v>17.19176554416444</v>
      </c>
      <c r="BF45" s="10">
        <v>18.049192480954929</v>
      </c>
      <c r="BG45" s="10">
        <v>158.94605515235588</v>
      </c>
      <c r="BH45" s="10">
        <v>-2.8421709430404007E-14</v>
      </c>
      <c r="BI45" s="10">
        <v>27.231420839850557</v>
      </c>
      <c r="BJ45" s="10">
        <v>18.110017833604616</v>
      </c>
      <c r="BK45" s="10">
        <v>18.110017833604616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78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186.49277441758315</v>
      </c>
      <c r="C6" s="11">
        <v>35.01022050904416</v>
      </c>
      <c r="D6" s="11">
        <v>175.36615050952958</v>
      </c>
      <c r="E6" s="11">
        <v>4.3855400290740789</v>
      </c>
      <c r="F6" s="11">
        <v>55.437143871652609</v>
      </c>
      <c r="G6" s="11">
        <v>55.437143871652609</v>
      </c>
      <c r="H6" s="11">
        <v>32.316980476534525</v>
      </c>
      <c r="I6" s="11">
        <v>179.02164086716715</v>
      </c>
      <c r="J6" s="11">
        <v>2.0844902776370873</v>
      </c>
      <c r="K6" s="11">
        <v>58.182490316371855</v>
      </c>
      <c r="L6" s="11">
        <v>56.811960303505231</v>
      </c>
      <c r="M6" s="11">
        <v>36.614592527469114</v>
      </c>
      <c r="N6" s="11">
        <v>180.13108283608983</v>
      </c>
      <c r="O6" s="11">
        <v>0.61972505868487815</v>
      </c>
      <c r="P6" s="11">
        <v>54.851690489235892</v>
      </c>
      <c r="Q6" s="11">
        <v>56.14583501596627</v>
      </c>
      <c r="R6" s="11">
        <v>40.300334187204498</v>
      </c>
      <c r="S6" s="11">
        <v>184.40379145495132</v>
      </c>
      <c r="T6" s="11">
        <v>2.3719996302633746</v>
      </c>
      <c r="U6" s="11">
        <v>53.548993684640635</v>
      </c>
      <c r="V6" s="11">
        <v>55.47140539716537</v>
      </c>
      <c r="W6" s="11">
        <v>43.615595996442067</v>
      </c>
      <c r="X6" s="11">
        <v>184.50388076201668</v>
      </c>
      <c r="Y6" s="11">
        <v>5.4277250091033125E-2</v>
      </c>
      <c r="Z6" s="11">
        <v>44.21641648549101</v>
      </c>
      <c r="AA6" s="11">
        <v>53.032324503847065</v>
      </c>
      <c r="AB6" s="11">
        <v>45.530404562285554</v>
      </c>
      <c r="AC6" s="11">
        <v>183.60717827218454</v>
      </c>
      <c r="AD6" s="11">
        <v>-0.48600738701466639</v>
      </c>
      <c r="AE6" s="11">
        <v>35.951812869613434</v>
      </c>
      <c r="AF6" s="11">
        <v>49.852332572136504</v>
      </c>
      <c r="AG6" s="11">
        <v>46.045768594813552</v>
      </c>
      <c r="AH6" s="11">
        <v>183.5903529162087</v>
      </c>
      <c r="AI6" s="11">
        <v>-9.1637789623320032E-3</v>
      </c>
      <c r="AJ6" s="11">
        <v>25.927322504326739</v>
      </c>
      <c r="AK6" s="11">
        <v>45.848580805397319</v>
      </c>
      <c r="AL6" s="11">
        <v>44.78536260135229</v>
      </c>
      <c r="AM6" s="11">
        <v>185.8222095465778</v>
      </c>
      <c r="AN6" s="11">
        <v>1.2156720627841082</v>
      </c>
      <c r="AO6" s="11">
        <v>25.104404668683713</v>
      </c>
      <c r="AP6" s="11">
        <v>42.82698065678008</v>
      </c>
      <c r="AQ6" s="11">
        <v>43.377347703263723</v>
      </c>
      <c r="AR6" s="11">
        <v>192.16527051474813</v>
      </c>
      <c r="AS6" s="11">
        <v>3.413510679723359</v>
      </c>
      <c r="AT6" s="11">
        <v>25.475711248728629</v>
      </c>
      <c r="AU6" s="11">
        <v>40.561324558769144</v>
      </c>
      <c r="AV6" s="11">
        <v>41.835718496364564</v>
      </c>
      <c r="AW6" s="11">
        <v>193.92615156386972</v>
      </c>
      <c r="AX6" s="11">
        <v>0.91633677844325234</v>
      </c>
      <c r="AY6" s="11">
        <v>24.273392081328751</v>
      </c>
      <c r="AZ6" s="11">
        <v>38.648726604283723</v>
      </c>
      <c r="BA6" s="11">
        <v>40.053339401281249</v>
      </c>
      <c r="BB6" s="11">
        <v>196.53806828116811</v>
      </c>
      <c r="BC6" s="11">
        <v>1.346861522406968</v>
      </c>
      <c r="BD6" s="11">
        <v>22.328275637947883</v>
      </c>
      <c r="BE6" s="11">
        <v>36.888431960927818</v>
      </c>
      <c r="BF6" s="11">
        <v>37.885555092406719</v>
      </c>
      <c r="BG6" s="11">
        <v>198.83751548648638</v>
      </c>
      <c r="BH6" s="11">
        <v>1.1699754787600085</v>
      </c>
      <c r="BI6" s="11">
        <v>18.356714632727076</v>
      </c>
      <c r="BJ6" s="11">
        <v>35.010220509044188</v>
      </c>
      <c r="BK6" s="11">
        <v>35.010220509044188</v>
      </c>
    </row>
    <row r="7" spans="1:63" ht="18.75" customHeight="1" x14ac:dyDescent="0.35">
      <c r="A7" s="6" t="s">
        <v>17</v>
      </c>
      <c r="B7" s="10">
        <v>223.37344943098736</v>
      </c>
      <c r="C7" s="10">
        <v>41.899612858730194</v>
      </c>
      <c r="D7" s="10">
        <v>221.6878935774557</v>
      </c>
      <c r="E7" s="10">
        <v>8.6585395966515506</v>
      </c>
      <c r="F7" s="10">
        <v>85.093459667317205</v>
      </c>
      <c r="G7" s="10">
        <v>85.093459667317205</v>
      </c>
      <c r="H7" s="10">
        <v>47.788934537135844</v>
      </c>
      <c r="I7" s="10">
        <v>223.10770368211047</v>
      </c>
      <c r="J7" s="10">
        <v>0.6404545064427225</v>
      </c>
      <c r="K7" s="10">
        <v>88.128964746350874</v>
      </c>
      <c r="L7" s="10">
        <v>86.603712519598389</v>
      </c>
      <c r="M7" s="10">
        <v>54.595106556442317</v>
      </c>
      <c r="N7" s="10">
        <v>222.60816184913671</v>
      </c>
      <c r="O7" s="10">
        <v>-0.2239016514129446</v>
      </c>
      <c r="P7" s="10">
        <v>78.817468980731633</v>
      </c>
      <c r="Q7" s="10">
        <v>83.932375668307373</v>
      </c>
      <c r="R7" s="10">
        <v>59.900148325332395</v>
      </c>
      <c r="S7" s="10">
        <v>225.82392935894373</v>
      </c>
      <c r="T7" s="10">
        <v>1.444586525082741</v>
      </c>
      <c r="U7" s="10">
        <v>74.238022267642634</v>
      </c>
      <c r="V7" s="10">
        <v>81.380993742673553</v>
      </c>
      <c r="W7" s="10">
        <v>64.3895604120477</v>
      </c>
      <c r="X7" s="10">
        <v>224.44038195616719</v>
      </c>
      <c r="Y7" s="10">
        <v>-0.61266642853308895</v>
      </c>
      <c r="Z7" s="10">
        <v>56.533425251588795</v>
      </c>
      <c r="AA7" s="10">
        <v>75.777883170983756</v>
      </c>
      <c r="AB7" s="10">
        <v>66.26440501174261</v>
      </c>
      <c r="AC7" s="10">
        <v>220.76567973346232</v>
      </c>
      <c r="AD7" s="10">
        <v>-1.6372731995361391</v>
      </c>
      <c r="AE7" s="10">
        <v>47.011549503914182</v>
      </c>
      <c r="AF7" s="10">
        <v>70.282012402019944</v>
      </c>
      <c r="AG7" s="10">
        <v>66.458545578313164</v>
      </c>
      <c r="AH7" s="10">
        <v>216.47242044629556</v>
      </c>
      <c r="AI7" s="10">
        <v>-1.9447131874619998</v>
      </c>
      <c r="AJ7" s="10">
        <v>28.496034427277891</v>
      </c>
      <c r="AK7" s="10">
        <v>62.906736430491435</v>
      </c>
      <c r="AL7" s="10">
        <v>63.084524176088365</v>
      </c>
      <c r="AM7" s="10">
        <v>217.33341571887425</v>
      </c>
      <c r="AN7" s="10">
        <v>0.3977390148840243</v>
      </c>
      <c r="AO7" s="10">
        <v>26.310644789174134</v>
      </c>
      <c r="AP7" s="10">
        <v>57.317209398263174</v>
      </c>
      <c r="AQ7" s="10">
        <v>59.737601811439589</v>
      </c>
      <c r="AR7" s="10">
        <v>227.52407526861384</v>
      </c>
      <c r="AS7" s="10">
        <v>4.6889520030925382</v>
      </c>
      <c r="AT7" s="10">
        <v>25.996945611462905</v>
      </c>
      <c r="AU7" s="10">
        <v>52.990298312313996</v>
      </c>
      <c r="AV7" s="10">
        <v>56.212713089918651</v>
      </c>
      <c r="AW7" s="10">
        <v>225.63466936024122</v>
      </c>
      <c r="AX7" s="10">
        <v>-0.8304202120773283</v>
      </c>
      <c r="AY7" s="10">
        <v>21.998208100647247</v>
      </c>
      <c r="AZ7" s="10">
        <v>49.148674051467594</v>
      </c>
      <c r="BA7" s="10">
        <v>52.190883561217845</v>
      </c>
      <c r="BB7" s="10">
        <v>226.30407911209068</v>
      </c>
      <c r="BC7" s="10">
        <v>0.29667858833373373</v>
      </c>
      <c r="BD7" s="10">
        <v>17.311471945932837</v>
      </c>
      <c r="BE7" s="10">
        <v>45.503711179024634</v>
      </c>
      <c r="BF7" s="10">
        <v>47.459292270354268</v>
      </c>
      <c r="BG7" s="10">
        <v>228.77898310845666</v>
      </c>
      <c r="BH7" s="10">
        <v>1.0936188185720397</v>
      </c>
      <c r="BI7" s="10">
        <v>12.134180147670008</v>
      </c>
      <c r="BJ7" s="10">
        <v>41.899612858730194</v>
      </c>
      <c r="BK7" s="10">
        <v>41.899612858730194</v>
      </c>
    </row>
    <row r="8" spans="1:63" s="8" customFormat="1" ht="18.75" customHeight="1" x14ac:dyDescent="0.4">
      <c r="A8" s="9" t="s">
        <v>18</v>
      </c>
      <c r="B8" s="11">
        <v>221.87115435938045</v>
      </c>
      <c r="C8" s="11">
        <v>42.145668965800866</v>
      </c>
      <c r="D8" s="11">
        <v>220.26100804170019</v>
      </c>
      <c r="E8" s="11">
        <v>8.840052982262776</v>
      </c>
      <c r="F8" s="11">
        <v>83.89448510827043</v>
      </c>
      <c r="G8" s="11">
        <v>83.89448510827043</v>
      </c>
      <c r="H8" s="11">
        <v>46.389417338707773</v>
      </c>
      <c r="I8" s="11">
        <v>221.67214374988083</v>
      </c>
      <c r="J8" s="11">
        <v>0.64066523654221896</v>
      </c>
      <c r="K8" s="11">
        <v>87.174256173021689</v>
      </c>
      <c r="L8" s="11">
        <v>85.525112212181142</v>
      </c>
      <c r="M8" s="11">
        <v>53.136618645276286</v>
      </c>
      <c r="N8" s="11">
        <v>221.00549996496767</v>
      </c>
      <c r="O8" s="11">
        <v>-0.3007341263705996</v>
      </c>
      <c r="P8" s="11">
        <v>77.774459699479593</v>
      </c>
      <c r="Q8" s="11">
        <v>82.867237263829338</v>
      </c>
      <c r="R8" s="11">
        <v>58.378736386720789</v>
      </c>
      <c r="S8" s="11">
        <v>224.25792793397892</v>
      </c>
      <c r="T8" s="11">
        <v>1.4716502392595743</v>
      </c>
      <c r="U8" s="11">
        <v>73.781340777604015</v>
      </c>
      <c r="V8" s="11">
        <v>80.482027662835947</v>
      </c>
      <c r="W8" s="11">
        <v>62.890948689866462</v>
      </c>
      <c r="X8" s="11">
        <v>222.93332288102641</v>
      </c>
      <c r="Y8" s="11">
        <v>-0.59066141614509604</v>
      </c>
      <c r="Z8" s="11">
        <v>56.87095832519762</v>
      </c>
      <c r="AA8" s="11">
        <v>75.186906062345116</v>
      </c>
      <c r="AB8" s="11">
        <v>64.943117947713972</v>
      </c>
      <c r="AC8" s="11">
        <v>219.32939504562529</v>
      </c>
      <c r="AD8" s="11">
        <v>-1.6165944995690182</v>
      </c>
      <c r="AE8" s="11">
        <v>47.58765764972452</v>
      </c>
      <c r="AF8" s="11">
        <v>69.943967560152856</v>
      </c>
      <c r="AG8" s="11">
        <v>65.367490542414629</v>
      </c>
      <c r="AH8" s="11">
        <v>214.95822802855838</v>
      </c>
      <c r="AI8" s="11">
        <v>-1.9929690756488014</v>
      </c>
      <c r="AJ8" s="11">
        <v>29.53253073113072</v>
      </c>
      <c r="AK8" s="11">
        <v>62.871672838302032</v>
      </c>
      <c r="AL8" s="11">
        <v>62.369935598496085</v>
      </c>
      <c r="AM8" s="11">
        <v>215.81273973616183</v>
      </c>
      <c r="AN8" s="11">
        <v>0.39752454020505468</v>
      </c>
      <c r="AO8" s="11">
        <v>27.297453404821042</v>
      </c>
      <c r="AP8" s="11">
        <v>57.476095807214051</v>
      </c>
      <c r="AQ8" s="11">
        <v>59.369590423573186</v>
      </c>
      <c r="AR8" s="11">
        <v>226.13954166224696</v>
      </c>
      <c r="AS8" s="11">
        <v>4.7850752178532048</v>
      </c>
      <c r="AT8" s="11">
        <v>26.746583613327985</v>
      </c>
      <c r="AU8" s="11">
        <v>53.246239323779776</v>
      </c>
      <c r="AV8" s="11">
        <v>56.108203162797508</v>
      </c>
      <c r="AW8" s="11">
        <v>224.15882385820279</v>
      </c>
      <c r="AX8" s="11">
        <v>-0.87588300103769257</v>
      </c>
      <c r="AY8" s="11">
        <v>22.360199505845472</v>
      </c>
      <c r="AZ8" s="11">
        <v>49.421560139758043</v>
      </c>
      <c r="BA8" s="11">
        <v>52.249154014909095</v>
      </c>
      <c r="BB8" s="11">
        <v>224.82590436719835</v>
      </c>
      <c r="BC8" s="11">
        <v>0.2975927949271977</v>
      </c>
      <c r="BD8" s="11">
        <v>17.535070007678783</v>
      </c>
      <c r="BE8" s="11">
        <v>45.770712749411103</v>
      </c>
      <c r="BF8" s="11">
        <v>47.634358003960472</v>
      </c>
      <c r="BG8" s="11">
        <v>227.09931704301772</v>
      </c>
      <c r="BH8" s="11">
        <v>1.0111880489119756</v>
      </c>
      <c r="BI8" s="11">
        <v>12.219143637616426</v>
      </c>
      <c r="BJ8" s="11">
        <v>42.145668965800837</v>
      </c>
      <c r="BK8" s="11">
        <v>42.145668965800837</v>
      </c>
    </row>
    <row r="9" spans="1:63" ht="18.75" customHeight="1" x14ac:dyDescent="0.35">
      <c r="A9" s="7" t="s">
        <v>19</v>
      </c>
      <c r="B9" s="10">
        <v>220.05807125009025</v>
      </c>
      <c r="C9" s="10">
        <v>42.222041019206699</v>
      </c>
      <c r="D9" s="10">
        <v>219.80151871536253</v>
      </c>
      <c r="E9" s="10">
        <v>9.2846147881079872</v>
      </c>
      <c r="F9" s="10">
        <v>83.028488960421242</v>
      </c>
      <c r="G9" s="10">
        <v>83.028488960421242</v>
      </c>
      <c r="H9" s="10">
        <v>44.878740489036261</v>
      </c>
      <c r="I9" s="10">
        <v>221.08140736514369</v>
      </c>
      <c r="J9" s="10">
        <v>0.58229290555476609</v>
      </c>
      <c r="K9" s="10">
        <v>86.774320508982981</v>
      </c>
      <c r="L9" s="10">
        <v>84.887870169908922</v>
      </c>
      <c r="M9" s="10">
        <v>51.615140991751218</v>
      </c>
      <c r="N9" s="10">
        <v>220.06779358662723</v>
      </c>
      <c r="O9" s="10">
        <v>-0.45847988331391321</v>
      </c>
      <c r="P9" s="10">
        <v>77.688054503128939</v>
      </c>
      <c r="Q9" s="10">
        <v>82.42671501890203</v>
      </c>
      <c r="R9" s="10">
        <v>56.894182043042008</v>
      </c>
      <c r="S9" s="10">
        <v>222.95564950603301</v>
      </c>
      <c r="T9" s="10">
        <v>1.3122574059293299</v>
      </c>
      <c r="U9" s="10">
        <v>73.736830332062539</v>
      </c>
      <c r="V9" s="10">
        <v>80.153828082200675</v>
      </c>
      <c r="W9" s="10">
        <v>61.474533077148692</v>
      </c>
      <c r="X9" s="10">
        <v>221.2245210486933</v>
      </c>
      <c r="Y9" s="10">
        <v>-0.77644520835201547</v>
      </c>
      <c r="Z9" s="10">
        <v>57.100024624125609</v>
      </c>
      <c r="AA9" s="10">
        <v>75.012734274205116</v>
      </c>
      <c r="AB9" s="10">
        <v>63.696683901764175</v>
      </c>
      <c r="AC9" s="10">
        <v>217.23014082515348</v>
      </c>
      <c r="AD9" s="10">
        <v>-1.8055775212462208</v>
      </c>
      <c r="AE9" s="10">
        <v>47.868496846403644</v>
      </c>
      <c r="AF9" s="10">
        <v>69.889564686820961</v>
      </c>
      <c r="AG9" s="10">
        <v>64.331584893241455</v>
      </c>
      <c r="AH9" s="10">
        <v>212.53084290498134</v>
      </c>
      <c r="AI9" s="10">
        <v>-2.1632807962660081</v>
      </c>
      <c r="AJ9" s="10">
        <v>29.87090052084082</v>
      </c>
      <c r="AK9" s="10">
        <v>62.937466874634055</v>
      </c>
      <c r="AL9" s="10">
        <v>61.611793631433926</v>
      </c>
      <c r="AM9" s="10">
        <v>213.31358343286965</v>
      </c>
      <c r="AN9" s="10">
        <v>0.36829502823655957</v>
      </c>
      <c r="AO9" s="10">
        <v>27.784035813838372</v>
      </c>
      <c r="AP9" s="10">
        <v>57.645716682005144</v>
      </c>
      <c r="AQ9" s="10">
        <v>58.919571091750669</v>
      </c>
      <c r="AR9" s="10">
        <v>223.89523052439193</v>
      </c>
      <c r="AS9" s="10">
        <v>4.9606063154681124</v>
      </c>
      <c r="AT9" s="10">
        <v>27.196096911457346</v>
      </c>
      <c r="AU9" s="10">
        <v>53.474525030387383</v>
      </c>
      <c r="AV9" s="10">
        <v>55.930845772480865</v>
      </c>
      <c r="AW9" s="10">
        <v>221.7059537932347</v>
      </c>
      <c r="AX9" s="10">
        <v>-0.97781302711526052</v>
      </c>
      <c r="AY9" s="10">
        <v>22.437065472340294</v>
      </c>
      <c r="AZ9" s="10">
        <v>49.64096073500275</v>
      </c>
      <c r="BA9" s="10">
        <v>52.25189183004747</v>
      </c>
      <c r="BB9" s="10">
        <v>222.32779373166935</v>
      </c>
      <c r="BC9" s="10">
        <v>0.28047958469106504</v>
      </c>
      <c r="BD9" s="10">
        <v>17.281374353814584</v>
      </c>
      <c r="BE9" s="10">
        <v>45.935788612465444</v>
      </c>
      <c r="BF9" s="10">
        <v>47.720584196458361</v>
      </c>
      <c r="BG9" s="10">
        <v>224.56241956692247</v>
      </c>
      <c r="BH9" s="10">
        <v>1.0051041292435769</v>
      </c>
      <c r="BI9" s="10">
        <v>11.651719522633812</v>
      </c>
      <c r="BJ9" s="10">
        <v>42.222041019206671</v>
      </c>
      <c r="BK9" s="10">
        <v>42.222041019206671</v>
      </c>
    </row>
    <row r="10" spans="1:63" ht="18.75" customHeight="1" x14ac:dyDescent="0.35">
      <c r="A10" s="7" t="s">
        <v>20</v>
      </c>
      <c r="B10" s="10">
        <v>183.35296057650564</v>
      </c>
      <c r="C10" s="10">
        <v>33.962540256748156</v>
      </c>
      <c r="D10" s="10">
        <v>165.39142970222122</v>
      </c>
      <c r="E10" s="10">
        <v>1.8685985187305363</v>
      </c>
      <c r="F10" s="10">
        <v>39.483360371199012</v>
      </c>
      <c r="G10" s="10">
        <v>39.483360371199012</v>
      </c>
      <c r="H10" s="10">
        <v>27.389133681097249</v>
      </c>
      <c r="I10" s="10">
        <v>175.09291490092056</v>
      </c>
      <c r="J10" s="10">
        <v>5.8657726196371698</v>
      </c>
      <c r="K10" s="10">
        <v>46.292903853871138</v>
      </c>
      <c r="L10" s="10">
        <v>42.904026017239829</v>
      </c>
      <c r="M10" s="10">
        <v>30.251381093652725</v>
      </c>
      <c r="N10" s="10">
        <v>183.87853448662722</v>
      </c>
      <c r="O10" s="10">
        <v>5.0176899451803507</v>
      </c>
      <c r="P10" s="10">
        <v>51.180828992590023</v>
      </c>
      <c r="Q10" s="10">
        <v>45.701256722610196</v>
      </c>
      <c r="R10" s="10">
        <v>33.468880066756071</v>
      </c>
      <c r="S10" s="10">
        <v>188.87256152938954</v>
      </c>
      <c r="T10" s="10">
        <v>2.7159380276252705</v>
      </c>
      <c r="U10" s="10">
        <v>52.521645209764273</v>
      </c>
      <c r="V10" s="10">
        <v>47.447281313250187</v>
      </c>
      <c r="W10" s="10">
        <v>36.613164642876171</v>
      </c>
      <c r="X10" s="10">
        <v>188.57426931371572</v>
      </c>
      <c r="Y10" s="10">
        <v>-0.15793305986767336</v>
      </c>
      <c r="Z10" s="10">
        <v>46.91416689443929</v>
      </c>
      <c r="AA10" s="10">
        <v>47.33548393155894</v>
      </c>
      <c r="AB10" s="10">
        <v>38.931723726916488</v>
      </c>
      <c r="AC10" s="10">
        <v>187.50621052848174</v>
      </c>
      <c r="AD10" s="10">
        <v>-0.56638627800123231</v>
      </c>
      <c r="AE10" s="10">
        <v>44.099031658728961</v>
      </c>
      <c r="AF10" s="10">
        <v>46.768067996840273</v>
      </c>
      <c r="AG10" s="10">
        <v>40.885142914540097</v>
      </c>
      <c r="AH10" s="10">
        <v>186.59690157899519</v>
      </c>
      <c r="AI10" s="10">
        <v>-0.48494871019136099</v>
      </c>
      <c r="AJ10" s="10">
        <v>35.811168531996032</v>
      </c>
      <c r="AK10" s="10">
        <v>45.056583141903673</v>
      </c>
      <c r="AL10" s="10">
        <v>41.495305603403011</v>
      </c>
      <c r="AM10" s="10">
        <v>180.7448132847789</v>
      </c>
      <c r="AN10" s="10">
        <v>-3.1362194359582247</v>
      </c>
      <c r="AO10" s="10">
        <v>28.135449954875355</v>
      </c>
      <c r="AP10" s="10">
        <v>42.718029478944999</v>
      </c>
      <c r="AQ10" s="10">
        <v>41.093869295545744</v>
      </c>
      <c r="AR10" s="10">
        <v>185.10114353830852</v>
      </c>
      <c r="AS10" s="10">
        <v>2.4102103813434752</v>
      </c>
      <c r="AT10" s="10">
        <v>25.58836457323774</v>
      </c>
      <c r="AU10" s="10">
        <v>40.556553976024759</v>
      </c>
      <c r="AV10" s="10">
        <v>40.070386716573694</v>
      </c>
      <c r="AW10" s="10">
        <v>186.29715025128581</v>
      </c>
      <c r="AX10" s="10">
        <v>0.64613685799828602</v>
      </c>
      <c r="AY10" s="10">
        <v>20.877866028757836</v>
      </c>
      <c r="AZ10" s="10">
        <v>38.262672186580033</v>
      </c>
      <c r="BA10" s="10">
        <v>38.321641698565173</v>
      </c>
      <c r="BB10" s="10">
        <v>186.05741357910011</v>
      </c>
      <c r="BC10" s="10">
        <v>-0.12868509897351998</v>
      </c>
      <c r="BD10" s="10">
        <v>17.82739302860638</v>
      </c>
      <c r="BE10" s="10">
        <v>36.082456207496705</v>
      </c>
      <c r="BF10" s="10">
        <v>36.262301417642448</v>
      </c>
      <c r="BG10" s="10">
        <v>186.12218422424286</v>
      </c>
      <c r="BH10" s="10">
        <v>3.481218184042234E-2</v>
      </c>
      <c r="BI10" s="10">
        <v>14.637173729649206</v>
      </c>
      <c r="BJ10" s="10">
        <v>33.962540256748156</v>
      </c>
      <c r="BK10" s="10">
        <v>33.962540256748156</v>
      </c>
    </row>
    <row r="11" spans="1:63" ht="18.75" customHeight="1" x14ac:dyDescent="0.35">
      <c r="A11" s="7" t="s">
        <v>21</v>
      </c>
      <c r="B11" s="10">
        <v>240.66668134280317</v>
      </c>
      <c r="C11" s="10">
        <v>47.525069705653777</v>
      </c>
      <c r="D11" s="10">
        <v>239.44660411725374</v>
      </c>
      <c r="E11" s="10">
        <v>-0.62376105906294299</v>
      </c>
      <c r="F11" s="10">
        <v>95.945493343371737</v>
      </c>
      <c r="G11" s="10">
        <v>95.945493343371737</v>
      </c>
      <c r="H11" s="10">
        <v>52.885398012312038</v>
      </c>
      <c r="I11" s="10">
        <v>234.43363116347382</v>
      </c>
      <c r="J11" s="10">
        <v>-2.0935661093465114</v>
      </c>
      <c r="K11" s="10">
        <v>92.791029046174089</v>
      </c>
      <c r="L11" s="10">
        <v>94.372147680516548</v>
      </c>
      <c r="M11" s="10">
        <v>59.243320783457193</v>
      </c>
      <c r="N11" s="10">
        <v>237.16780549824225</v>
      </c>
      <c r="O11" s="10">
        <v>1.1662892910027267</v>
      </c>
      <c r="P11" s="10">
        <v>89.666140017671353</v>
      </c>
      <c r="Q11" s="10">
        <v>92.77673064183432</v>
      </c>
      <c r="R11" s="10">
        <v>65.186465805520186</v>
      </c>
      <c r="S11" s="10">
        <v>242.04366331598192</v>
      </c>
      <c r="T11" s="10">
        <v>2.0558683365545534</v>
      </c>
      <c r="U11" s="10">
        <v>87.234166145437399</v>
      </c>
      <c r="V11" s="10">
        <v>91.338307667300171</v>
      </c>
      <c r="W11" s="10">
        <v>71.005496586374647</v>
      </c>
      <c r="X11" s="10">
        <v>254.65271220409966</v>
      </c>
      <c r="Y11" s="10">
        <v>5.2094108622281681</v>
      </c>
      <c r="Z11" s="10">
        <v>69.710360675021604</v>
      </c>
      <c r="AA11" s="10">
        <v>86.331437361524934</v>
      </c>
      <c r="AB11" s="10">
        <v>74.009045601974634</v>
      </c>
      <c r="AC11" s="10">
        <v>251.07309535969225</v>
      </c>
      <c r="AD11" s="10">
        <v>-1.405685733100853</v>
      </c>
      <c r="AE11" s="10">
        <v>60.324401224013201</v>
      </c>
      <c r="AF11" s="10">
        <v>81.27065175194997</v>
      </c>
      <c r="AG11" s="10">
        <v>75.602404010449362</v>
      </c>
      <c r="AH11" s="10">
        <v>241.03117683163765</v>
      </c>
      <c r="AI11" s="10">
        <v>-3.9995996041186146</v>
      </c>
      <c r="AJ11" s="10">
        <v>47.950549989264971</v>
      </c>
      <c r="AK11" s="10">
        <v>75.661098362402612</v>
      </c>
      <c r="AL11" s="10">
        <v>74.546425557685836</v>
      </c>
      <c r="AM11" s="10">
        <v>240.05455005868748</v>
      </c>
      <c r="AN11" s="10">
        <v>-0.40518690809544466</v>
      </c>
      <c r="AO11" s="10">
        <v>44.700011039022399</v>
      </c>
      <c r="AP11" s="10">
        <v>71.129998227824586</v>
      </c>
      <c r="AQ11" s="10">
        <v>73.025693151891346</v>
      </c>
      <c r="AR11" s="10">
        <v>237.67527419356904</v>
      </c>
      <c r="AS11" s="10">
        <v>-0.99113966577046142</v>
      </c>
      <c r="AT11" s="10">
        <v>34.001285922569821</v>
      </c>
      <c r="AU11" s="10">
        <v>66.106595697393715</v>
      </c>
      <c r="AV11" s="10">
        <v>70.04334357020349</v>
      </c>
      <c r="AW11" s="10">
        <v>235.5983170782105</v>
      </c>
      <c r="AX11" s="10">
        <v>-0.87386335091255773</v>
      </c>
      <c r="AY11" s="10">
        <v>23.263597702515227</v>
      </c>
      <c r="AZ11" s="10">
        <v>60.655016297018705</v>
      </c>
      <c r="BA11" s="10">
        <v>65.03089532900205</v>
      </c>
      <c r="BB11" s="10">
        <v>233.6584089935177</v>
      </c>
      <c r="BC11" s="10">
        <v>-0.82339640993650676</v>
      </c>
      <c r="BD11" s="10">
        <v>8.8820456390318299</v>
      </c>
      <c r="BE11" s="10">
        <v>54.183025602139452</v>
      </c>
      <c r="BF11" s="10">
        <v>57.173544242803331</v>
      </c>
      <c r="BG11" s="10">
        <v>241.16493729927205</v>
      </c>
      <c r="BH11" s="10">
        <v>3.2126078141542962</v>
      </c>
      <c r="BI11" s="10">
        <v>8.9389538774625521E-2</v>
      </c>
      <c r="BJ11" s="10">
        <v>47.525069705653777</v>
      </c>
      <c r="BK11" s="10">
        <v>47.525069705653777</v>
      </c>
    </row>
    <row r="12" spans="1:63" ht="18.75" customHeight="1" x14ac:dyDescent="0.35">
      <c r="A12" s="7" t="s">
        <v>22</v>
      </c>
      <c r="B12" s="10">
        <v>251.1248020570643</v>
      </c>
      <c r="C12" s="10">
        <v>49.110000865580048</v>
      </c>
      <c r="D12" s="10">
        <v>251.58169375388962</v>
      </c>
      <c r="E12" s="10">
        <v>-1.0661287078373505</v>
      </c>
      <c r="F12" s="10">
        <v>99.504286419058104</v>
      </c>
      <c r="G12" s="10">
        <v>99.504286419058104</v>
      </c>
      <c r="H12" s="10">
        <v>54.968986890698005</v>
      </c>
      <c r="I12" s="10">
        <v>246.0297343519286</v>
      </c>
      <c r="J12" s="10">
        <v>-2.2068216964117653</v>
      </c>
      <c r="K12" s="10">
        <v>96.307728471693309</v>
      </c>
      <c r="L12" s="10">
        <v>97.910932616100666</v>
      </c>
      <c r="M12" s="10">
        <v>61.403422506697495</v>
      </c>
      <c r="N12" s="10">
        <v>246.37767647130963</v>
      </c>
      <c r="O12" s="10">
        <v>0.14142279196356355</v>
      </c>
      <c r="P12" s="10">
        <v>92.751731625846588</v>
      </c>
      <c r="Q12" s="10">
        <v>96.17210634208061</v>
      </c>
      <c r="R12" s="10">
        <v>67.506157217855275</v>
      </c>
      <c r="S12" s="10">
        <v>250.81575484200496</v>
      </c>
      <c r="T12" s="10">
        <v>1.801331368271164</v>
      </c>
      <c r="U12" s="10">
        <v>90.041990057055415</v>
      </c>
      <c r="V12" s="10">
        <v>94.589563043726201</v>
      </c>
      <c r="W12" s="10">
        <v>73.519028691236542</v>
      </c>
      <c r="X12" s="10">
        <v>266.11089741838367</v>
      </c>
      <c r="Y12" s="10">
        <v>6.0981586208623639</v>
      </c>
      <c r="Z12" s="10">
        <v>74.072204316320608</v>
      </c>
      <c r="AA12" s="10">
        <v>89.866572022241854</v>
      </c>
      <c r="AB12" s="10">
        <v>76.890160898792374</v>
      </c>
      <c r="AC12" s="10">
        <v>263.81404576054058</v>
      </c>
      <c r="AD12" s="10">
        <v>-0.86311822632049484</v>
      </c>
      <c r="AE12" s="10">
        <v>64.847523392061447</v>
      </c>
      <c r="AF12" s="10">
        <v>85.008269762744789</v>
      </c>
      <c r="AG12" s="10">
        <v>78.933932022445333</v>
      </c>
      <c r="AH12" s="10">
        <v>252.39645645828608</v>
      </c>
      <c r="AI12" s="10">
        <v>-4.3278928797513885</v>
      </c>
      <c r="AJ12" s="10">
        <v>51.119610318686938</v>
      </c>
      <c r="AK12" s="10">
        <v>79.297778870059858</v>
      </c>
      <c r="AL12" s="10">
        <v>78.027432390414958</v>
      </c>
      <c r="AM12" s="10">
        <v>252.04439946844067</v>
      </c>
      <c r="AN12" s="10">
        <v>-0.13948571021383316</v>
      </c>
      <c r="AO12" s="10">
        <v>48.023460186701953</v>
      </c>
      <c r="AP12" s="10">
        <v>74.712767405352281</v>
      </c>
      <c r="AQ12" s="10">
        <v>76.661910227451955</v>
      </c>
      <c r="AR12" s="10">
        <v>249.28588094094769</v>
      </c>
      <c r="AS12" s="10">
        <v>-1.0944573786645009</v>
      </c>
      <c r="AT12" s="10">
        <v>37.161916653632062</v>
      </c>
      <c r="AU12" s="10">
        <v>69.631754224201899</v>
      </c>
      <c r="AV12" s="10">
        <v>73.876471370916647</v>
      </c>
      <c r="AW12" s="10">
        <v>244.59726515604535</v>
      </c>
      <c r="AX12" s="10">
        <v>-1.8808188282484366</v>
      </c>
      <c r="AY12" s="10">
        <v>23.343220711024415</v>
      </c>
      <c r="AZ12" s="10">
        <v>63.676906892900888</v>
      </c>
      <c r="BA12" s="10">
        <v>68.440548166259561</v>
      </c>
      <c r="BB12" s="10">
        <v>240.4042546675845</v>
      </c>
      <c r="BC12" s="10">
        <v>-1.7142507647360077</v>
      </c>
      <c r="BD12" s="10">
        <v>6.7455018906738218</v>
      </c>
      <c r="BE12" s="10">
        <v>56.419483861109256</v>
      </c>
      <c r="BF12" s="10">
        <v>59.684462491873035</v>
      </c>
      <c r="BG12" s="10">
        <v>250.03956539541053</v>
      </c>
      <c r="BH12" s="10">
        <v>4.0079618146314147</v>
      </c>
      <c r="BI12" s="10">
        <v>-1.6725668244477561</v>
      </c>
      <c r="BJ12" s="10">
        <v>49.110000865580048</v>
      </c>
      <c r="BK12" s="10">
        <v>49.110000865580048</v>
      </c>
    </row>
    <row r="13" spans="1:63" ht="18.75" customHeight="1" x14ac:dyDescent="0.35">
      <c r="A13" s="7" t="s">
        <v>23</v>
      </c>
      <c r="B13" s="10">
        <v>204.01173011466469</v>
      </c>
      <c r="C13" s="10">
        <v>41.056472424986453</v>
      </c>
      <c r="D13" s="10">
        <v>196.91399898357881</v>
      </c>
      <c r="E13" s="10">
        <v>1.406660786997648</v>
      </c>
      <c r="F13" s="10">
        <v>81.451362435934385</v>
      </c>
      <c r="G13" s="10">
        <v>81.451362435934385</v>
      </c>
      <c r="H13" s="10">
        <v>44.852371550224291</v>
      </c>
      <c r="I13" s="10">
        <v>193.79013426544637</v>
      </c>
      <c r="J13" s="10">
        <v>-1.5864106839823791</v>
      </c>
      <c r="K13" s="10">
        <v>78.557551993045678</v>
      </c>
      <c r="L13" s="10">
        <v>80.004395443074401</v>
      </c>
      <c r="M13" s="10">
        <v>50.841237313413473</v>
      </c>
      <c r="N13" s="10">
        <v>204.8878786778447</v>
      </c>
      <c r="O13" s="10">
        <v>5.7266818326247062</v>
      </c>
      <c r="P13" s="10">
        <v>77.678359655728343</v>
      </c>
      <c r="Q13" s="10">
        <v>79.197381724122863</v>
      </c>
      <c r="R13" s="10">
        <v>56.140695272553131</v>
      </c>
      <c r="S13" s="10">
        <v>211.29812156518977</v>
      </c>
      <c r="T13" s="10">
        <v>3.128658917604497</v>
      </c>
      <c r="U13" s="10">
        <v>76.391499090568516</v>
      </c>
      <c r="V13" s="10">
        <v>78.454021327206078</v>
      </c>
      <c r="W13" s="10">
        <v>61.19929722380337</v>
      </c>
      <c r="X13" s="10">
        <v>214.49260775819963</v>
      </c>
      <c r="Y13" s="10">
        <v>1.5118384249451537</v>
      </c>
      <c r="Z13" s="10">
        <v>53.035501274840499</v>
      </c>
      <c r="AA13" s="10">
        <v>72.439264864832353</v>
      </c>
      <c r="AB13" s="10">
        <v>62.771672910874173</v>
      </c>
      <c r="AC13" s="10">
        <v>206.41699238448177</v>
      </c>
      <c r="AD13" s="10">
        <v>-3.764985403516377</v>
      </c>
      <c r="AE13" s="10">
        <v>42.775819711186557</v>
      </c>
      <c r="AF13" s="10">
        <v>66.619432324583329</v>
      </c>
      <c r="AG13" s="10">
        <v>62.629701952838786</v>
      </c>
      <c r="AH13" s="10">
        <v>201.19669970221724</v>
      </c>
      <c r="AI13" s="10">
        <v>-2.5290033644812411</v>
      </c>
      <c r="AJ13" s="10">
        <v>35.460511166156863</v>
      </c>
      <c r="AK13" s="10">
        <v>61.392548009739642</v>
      </c>
      <c r="AL13" s="10">
        <v>60.960819173429854</v>
      </c>
      <c r="AM13" s="10">
        <v>198.03100133946839</v>
      </c>
      <c r="AN13" s="10">
        <v>-1.5734345381580681</v>
      </c>
      <c r="AO13" s="10">
        <v>31.5266909749528</v>
      </c>
      <c r="AP13" s="10">
        <v>57.052016509946867</v>
      </c>
      <c r="AQ13" s="10">
        <v>58.801693404132806</v>
      </c>
      <c r="AR13" s="10">
        <v>196.98094337809943</v>
      </c>
      <c r="AS13" s="10">
        <v>-0.53024928130768956</v>
      </c>
      <c r="AT13" s="10">
        <v>21.575113872491514</v>
      </c>
      <c r="AU13" s="10">
        <v>52.253942501638761</v>
      </c>
      <c r="AV13" s="10">
        <v>55.04666157463717</v>
      </c>
      <c r="AW13" s="10">
        <v>204.05765963984487</v>
      </c>
      <c r="AX13" s="10">
        <v>3.5925892831987625</v>
      </c>
      <c r="AY13" s="10">
        <v>22.930202315768028</v>
      </c>
      <c r="AZ13" s="10">
        <v>48.685327560011444</v>
      </c>
      <c r="BA13" s="10">
        <v>51.574926933107662</v>
      </c>
      <c r="BB13" s="10">
        <v>210.01471134157899</v>
      </c>
      <c r="BC13" s="10">
        <v>2.9192982572906772</v>
      </c>
      <c r="BD13" s="10">
        <v>18.389085139118194</v>
      </c>
      <c r="BE13" s="10">
        <v>45.198635412725565</v>
      </c>
      <c r="BF13" s="10">
        <v>47.114056216170212</v>
      </c>
      <c r="BG13" s="10">
        <v>210.06001234002656</v>
      </c>
      <c r="BH13" s="10">
        <v>2.1570392930186699E-2</v>
      </c>
      <c r="BI13" s="10">
        <v>8.1765873743389932</v>
      </c>
      <c r="BJ13" s="10">
        <v>41.056472424986481</v>
      </c>
      <c r="BK13" s="10">
        <v>41.056472424986481</v>
      </c>
    </row>
    <row r="14" spans="1:63" ht="18.75" customHeight="1" x14ac:dyDescent="0.35">
      <c r="A14" s="7" t="s">
        <v>24</v>
      </c>
      <c r="B14" s="10">
        <v>193.42430171882992</v>
      </c>
      <c r="C14" s="10">
        <v>35.838510301735397</v>
      </c>
      <c r="D14" s="10">
        <v>166.83653454660484</v>
      </c>
      <c r="E14" s="10">
        <v>0.55881551655718908</v>
      </c>
      <c r="F14" s="10">
        <v>44.801618775858543</v>
      </c>
      <c r="G14" s="10">
        <v>44.801618775858543</v>
      </c>
      <c r="H14" s="10">
        <v>34.849065839371804</v>
      </c>
      <c r="I14" s="10">
        <v>167.45756746729478</v>
      </c>
      <c r="J14" s="10">
        <v>0.37224036232690594</v>
      </c>
      <c r="K14" s="10">
        <v>44.64504313294799</v>
      </c>
      <c r="L14" s="10">
        <v>44.723143166193779</v>
      </c>
      <c r="M14" s="10">
        <v>37.379328039717905</v>
      </c>
      <c r="N14" s="10">
        <v>167.90283628136476</v>
      </c>
      <c r="O14" s="10">
        <v>0.26589948773556671</v>
      </c>
      <c r="P14" s="10">
        <v>41.163110788572766</v>
      </c>
      <c r="Q14" s="10">
        <v>43.513079604696372</v>
      </c>
      <c r="R14" s="10">
        <v>39.386515654615948</v>
      </c>
      <c r="S14" s="10">
        <v>191.37660682032558</v>
      </c>
      <c r="T14" s="10">
        <v>13.980568201733306</v>
      </c>
      <c r="U14" s="10">
        <v>60.631284374194564</v>
      </c>
      <c r="V14" s="10">
        <v>47.860963596529615</v>
      </c>
      <c r="W14" s="10">
        <v>42.980341679080453</v>
      </c>
      <c r="X14" s="10">
        <v>195.48253010891395</v>
      </c>
      <c r="Y14" s="10">
        <v>2.1454677020390704</v>
      </c>
      <c r="Z14" s="10">
        <v>46.611290033468265</v>
      </c>
      <c r="AA14" s="10">
        <v>47.584366052995051</v>
      </c>
      <c r="AB14" s="10">
        <v>44.711792416870196</v>
      </c>
      <c r="AC14" s="10">
        <v>196.05129464054332</v>
      </c>
      <c r="AD14" s="10">
        <v>0.29095414885027537</v>
      </c>
      <c r="AE14" s="10">
        <v>39.401820828479032</v>
      </c>
      <c r="AF14" s="10">
        <v>46.035635683172586</v>
      </c>
      <c r="AG14" s="10">
        <v>45.045759550362021</v>
      </c>
      <c r="AH14" s="10">
        <v>199.35059645341008</v>
      </c>
      <c r="AI14" s="10">
        <v>1.6828768302274995</v>
      </c>
      <c r="AJ14" s="10">
        <v>33.466594765179934</v>
      </c>
      <c r="AK14" s="10">
        <v>43.931933000750888</v>
      </c>
      <c r="AL14" s="10">
        <v>44.134172774211493</v>
      </c>
      <c r="AM14" s="10">
        <v>202.93472012381523</v>
      </c>
      <c r="AN14" s="10">
        <v>1.7978996472392197</v>
      </c>
      <c r="AO14" s="10">
        <v>30.550086622509866</v>
      </c>
      <c r="AP14" s="10">
        <v>41.946774809514096</v>
      </c>
      <c r="AQ14" s="10">
        <v>42.772289890577412</v>
      </c>
      <c r="AR14" s="10">
        <v>207.56676274344557</v>
      </c>
      <c r="AS14" s="10">
        <v>2.2825283996766217</v>
      </c>
      <c r="AT14" s="10">
        <v>26.639329572424472</v>
      </c>
      <c r="AU14" s="10">
        <v>39.876268072249474</v>
      </c>
      <c r="AV14" s="10">
        <v>40.726278685511659</v>
      </c>
      <c r="AW14" s="10">
        <v>208.2307844285713</v>
      </c>
      <c r="AX14" s="10">
        <v>0.3199075210063711</v>
      </c>
      <c r="AY14" s="10">
        <v>26.745077031848922</v>
      </c>
      <c r="AZ14" s="10">
        <v>38.308489968550163</v>
      </c>
      <c r="BA14" s="10">
        <v>39.022133566024877</v>
      </c>
      <c r="BB14" s="10">
        <v>208.72133585484067</v>
      </c>
      <c r="BC14" s="10">
        <v>0.23558064558780245</v>
      </c>
      <c r="BD14" s="10">
        <v>25.164750040323142</v>
      </c>
      <c r="BE14" s="10">
        <v>36.88782115148507</v>
      </c>
      <c r="BF14" s="10">
        <v>37.179498001834759</v>
      </c>
      <c r="BG14" s="10">
        <v>209.18005115682882</v>
      </c>
      <c r="BH14" s="10">
        <v>0.21977403513130866</v>
      </c>
      <c r="BI14" s="10">
        <v>26.080886486811835</v>
      </c>
      <c r="BJ14" s="10">
        <v>35.838510301735425</v>
      </c>
      <c r="BK14" s="10">
        <v>35.838510301735425</v>
      </c>
    </row>
    <row r="15" spans="1:63" ht="18.75" customHeight="1" x14ac:dyDescent="0.35">
      <c r="A15" s="7" t="s">
        <v>25</v>
      </c>
      <c r="B15" s="10">
        <v>174.1479657517537</v>
      </c>
      <c r="C15" s="10">
        <v>26.621940681025748</v>
      </c>
      <c r="D15" s="10">
        <v>163.27201160055623</v>
      </c>
      <c r="E15" s="10">
        <v>0.33579362387861522</v>
      </c>
      <c r="F15" s="10">
        <v>52.984452105690394</v>
      </c>
      <c r="G15" s="10">
        <v>52.984452105690394</v>
      </c>
      <c r="H15" s="10">
        <v>35.979400758497206</v>
      </c>
      <c r="I15" s="10">
        <v>165.46813218179949</v>
      </c>
      <c r="J15" s="10">
        <v>1.3450686126266618</v>
      </c>
      <c r="K15" s="10">
        <v>54.009158493665467</v>
      </c>
      <c r="L15" s="10">
        <v>53.498517898751032</v>
      </c>
      <c r="M15" s="10">
        <v>40.11919587778317</v>
      </c>
      <c r="N15" s="10">
        <v>166.29500040503578</v>
      </c>
      <c r="O15" s="10">
        <v>0.49971448419312026</v>
      </c>
      <c r="P15" s="10">
        <v>46.949306510334225</v>
      </c>
      <c r="Q15" s="10">
        <v>51.234316903274333</v>
      </c>
      <c r="R15" s="10">
        <v>43.216977151055289</v>
      </c>
      <c r="S15" s="10">
        <v>173.28041338829661</v>
      </c>
      <c r="T15" s="10">
        <v>4.2006151515360273</v>
      </c>
      <c r="U15" s="10">
        <v>47.841157353745018</v>
      </c>
      <c r="V15" s="10">
        <v>50.339672536743706</v>
      </c>
      <c r="W15" s="10">
        <v>46.042023952636555</v>
      </c>
      <c r="X15" s="10">
        <v>175.44465562395894</v>
      </c>
      <c r="Y15" s="10">
        <v>1.2489826134085718</v>
      </c>
      <c r="Z15" s="10">
        <v>41.405570505179981</v>
      </c>
      <c r="AA15" s="10">
        <v>48.390228404422828</v>
      </c>
      <c r="AB15" s="10">
        <v>47.677403070308685</v>
      </c>
      <c r="AC15" s="10">
        <v>176.47948424053851</v>
      </c>
      <c r="AD15" s="10">
        <v>0.58983194039126374</v>
      </c>
      <c r="AE15" s="10">
        <v>32.453038059389542</v>
      </c>
      <c r="AF15" s="10">
        <v>45.364702966499891</v>
      </c>
      <c r="AG15" s="10">
        <v>47.677239133483226</v>
      </c>
      <c r="AH15" s="10">
        <v>177.41474049896635</v>
      </c>
      <c r="AI15" s="10">
        <v>0.52995183120158629</v>
      </c>
      <c r="AJ15" s="10">
        <v>17.732250663501375</v>
      </c>
      <c r="AK15" s="10">
        <v>40.480451134182772</v>
      </c>
      <c r="AL15" s="10">
        <v>44.639021992770978</v>
      </c>
      <c r="AM15" s="10">
        <v>177.62777538959207</v>
      </c>
      <c r="AN15" s="10">
        <v>0.12007733406287002</v>
      </c>
      <c r="AO15" s="10">
        <v>13.776797724968532</v>
      </c>
      <c r="AP15" s="10">
        <v>36.347288149287294</v>
      </c>
      <c r="AQ15" s="10">
        <v>40.934334854035626</v>
      </c>
      <c r="AR15" s="10">
        <v>178.21507499895307</v>
      </c>
      <c r="AS15" s="10">
        <v>0.33063500799515566</v>
      </c>
      <c r="AT15" s="10">
        <v>11.873128349175161</v>
      </c>
      <c r="AU15" s="10">
        <v>33.009201294500912</v>
      </c>
      <c r="AV15" s="10">
        <v>37.051264935769638</v>
      </c>
      <c r="AW15" s="10">
        <v>178.65472991982139</v>
      </c>
      <c r="AX15" s="10">
        <v>0.24669906340466241</v>
      </c>
      <c r="AY15" s="10">
        <v>11.847879740578037</v>
      </c>
      <c r="AZ15" s="10">
        <v>30.463355526809266</v>
      </c>
      <c r="BA15" s="10">
        <v>33.433750031187202</v>
      </c>
      <c r="BB15" s="10">
        <v>178.60688327201922</v>
      </c>
      <c r="BC15" s="10">
        <v>-2.6781629472466761E-2</v>
      </c>
      <c r="BD15" s="10">
        <v>11.637932324856521</v>
      </c>
      <c r="BE15" s="10">
        <v>28.438837581163597</v>
      </c>
      <c r="BF15" s="10">
        <v>30.049572646596147</v>
      </c>
      <c r="BG15" s="10">
        <v>179.01668750150679</v>
      </c>
      <c r="BH15" s="10">
        <v>0.22944481308900322</v>
      </c>
      <c r="BI15" s="10">
        <v>10.011392867045217</v>
      </c>
      <c r="BJ15" s="10">
        <v>26.621940681025762</v>
      </c>
      <c r="BK15" s="10">
        <v>26.621940681025762</v>
      </c>
    </row>
    <row r="16" spans="1:63" ht="18.75" customHeight="1" x14ac:dyDescent="0.35">
      <c r="A16" s="7" t="s">
        <v>26</v>
      </c>
      <c r="B16" s="10">
        <v>228.66889183430487</v>
      </c>
      <c r="C16" s="10">
        <v>35.261255085944356</v>
      </c>
      <c r="D16" s="10">
        <v>244.76238374326132</v>
      </c>
      <c r="E16" s="10">
        <v>30.7612337021244</v>
      </c>
      <c r="F16" s="10">
        <v>95.925303487454329</v>
      </c>
      <c r="G16" s="10">
        <v>95.925303487454329</v>
      </c>
      <c r="H16" s="10">
        <v>63.190951959311775</v>
      </c>
      <c r="I16" s="10">
        <v>245.90371644686576</v>
      </c>
      <c r="J16" s="10">
        <v>0.46630233214332861</v>
      </c>
      <c r="K16" s="10">
        <v>102.36363692497434</v>
      </c>
      <c r="L16" s="10">
        <v>99.09991882612502</v>
      </c>
      <c r="M16" s="10">
        <v>72.235916755717199</v>
      </c>
      <c r="N16" s="10">
        <v>238.18629984817267</v>
      </c>
      <c r="O16" s="10">
        <v>-3.1383895738560881</v>
      </c>
      <c r="P16" s="10">
        <v>72.023941505961034</v>
      </c>
      <c r="Q16" s="10">
        <v>89.359886001096356</v>
      </c>
      <c r="R16" s="10">
        <v>76.24772078044785</v>
      </c>
      <c r="S16" s="10">
        <v>234.66781149388507</v>
      </c>
      <c r="T16" s="10">
        <v>-1.4772001397772954</v>
      </c>
      <c r="U16" s="10">
        <v>59.027977127700012</v>
      </c>
      <c r="V16" s="10">
        <v>80.953933531902976</v>
      </c>
      <c r="W16" s="10">
        <v>76.65975758620408</v>
      </c>
      <c r="X16" s="10">
        <v>225.3099322268707</v>
      </c>
      <c r="Y16" s="10">
        <v>-3.9877131880348315</v>
      </c>
      <c r="Z16" s="10">
        <v>36.231078530167821</v>
      </c>
      <c r="AA16" s="10">
        <v>70.354849052159949</v>
      </c>
      <c r="AB16" s="10">
        <v>72.706109191145885</v>
      </c>
      <c r="AC16" s="10">
        <v>217.0930889856765</v>
      </c>
      <c r="AD16" s="10">
        <v>-3.6469068007709637</v>
      </c>
      <c r="AE16" s="10">
        <v>34.255056730265153</v>
      </c>
      <c r="AF16" s="10">
        <v>63.563668390687411</v>
      </c>
      <c r="AG16" s="10">
        <v>69.026993327441119</v>
      </c>
      <c r="AH16" s="10">
        <v>215.85363060780173</v>
      </c>
      <c r="AI16" s="10">
        <v>-0.57093405583101742</v>
      </c>
      <c r="AJ16" s="10">
        <v>16.466991415026826</v>
      </c>
      <c r="AK16" s="10">
        <v>55.210034068561299</v>
      </c>
      <c r="AL16" s="10">
        <v>62.238160472657341</v>
      </c>
      <c r="AM16" s="10">
        <v>220.93900342734969</v>
      </c>
      <c r="AN16" s="10">
        <v>2.3559357353538815</v>
      </c>
      <c r="AO16" s="10">
        <v>14.43593675172383</v>
      </c>
      <c r="AP16" s="10">
        <v>48.851048496525806</v>
      </c>
      <c r="AQ16" s="10">
        <v>56.057400410778968</v>
      </c>
      <c r="AR16" s="10">
        <v>222.28169918010815</v>
      </c>
      <c r="AS16" s="10">
        <v>0.60772237220668046</v>
      </c>
      <c r="AT16" s="10">
        <v>9.2475291270042135</v>
      </c>
      <c r="AU16" s="10">
        <v>43.260768031499936</v>
      </c>
      <c r="AV16" s="10">
        <v>49.323067696875</v>
      </c>
      <c r="AW16" s="10">
        <v>227.1520622637305</v>
      </c>
      <c r="AX16" s="10">
        <v>2.1910769539673396</v>
      </c>
      <c r="AY16" s="10">
        <v>11.734757975406836</v>
      </c>
      <c r="AZ16" s="10">
        <v>39.363995757783442</v>
      </c>
      <c r="BA16" s="10">
        <v>43.792969739530605</v>
      </c>
      <c r="BB16" s="10">
        <v>225.46599819511357</v>
      </c>
      <c r="BC16" s="10">
        <v>-0.74226227656227195</v>
      </c>
      <c r="BD16" s="10">
        <v>14.57641284301674</v>
      </c>
      <c r="BE16" s="10">
        <v>36.715206463515472</v>
      </c>
      <c r="BF16" s="10">
        <v>39.037658780272665</v>
      </c>
      <c r="BG16" s="10">
        <v>226.41107559282298</v>
      </c>
      <c r="BH16" s="10">
        <v>0.41916626244085364</v>
      </c>
      <c r="BI16" s="10">
        <v>20.957277485076673</v>
      </c>
      <c r="BJ16" s="10">
        <v>35.261255085944356</v>
      </c>
      <c r="BK16" s="10">
        <v>35.261255085944356</v>
      </c>
    </row>
    <row r="17" spans="1:63" ht="18.75" customHeight="1" x14ac:dyDescent="0.35">
      <c r="A17" s="7" t="s">
        <v>27</v>
      </c>
      <c r="B17" s="10">
        <v>259.77172056617485</v>
      </c>
      <c r="C17" s="10">
        <v>53.070805951933579</v>
      </c>
      <c r="D17" s="10">
        <v>308.5279612149418</v>
      </c>
      <c r="E17" s="10">
        <v>31.592264551961335</v>
      </c>
      <c r="F17" s="10">
        <v>134.75285775947577</v>
      </c>
      <c r="G17" s="10">
        <v>134.75285775947577</v>
      </c>
      <c r="H17" s="10">
        <v>42.973316124904414</v>
      </c>
      <c r="I17" s="10">
        <v>293.20615701789643</v>
      </c>
      <c r="J17" s="10">
        <v>-4.9660990649632311</v>
      </c>
      <c r="K17" s="10">
        <v>144.12703050923992</v>
      </c>
      <c r="L17" s="10">
        <v>139.22895251749679</v>
      </c>
      <c r="M17" s="10">
        <v>55.674655748569705</v>
      </c>
      <c r="N17" s="10">
        <v>268.69872298904403</v>
      </c>
      <c r="O17" s="10">
        <v>-8.3584308999884058</v>
      </c>
      <c r="P17" s="10">
        <v>111.79046456782734</v>
      </c>
      <c r="Q17" s="10">
        <v>130.02938473134699</v>
      </c>
      <c r="R17" s="10">
        <v>64.034261998342174</v>
      </c>
      <c r="S17" s="10">
        <v>257.55141450440846</v>
      </c>
      <c r="T17" s="10">
        <v>-4.1486272657462848</v>
      </c>
      <c r="U17" s="10">
        <v>89.115666570199778</v>
      </c>
      <c r="V17" s="10">
        <v>119.20144676213988</v>
      </c>
      <c r="W17" s="10">
        <v>70.657230828475889</v>
      </c>
      <c r="X17" s="10">
        <v>227.30151731722472</v>
      </c>
      <c r="Y17" s="10">
        <v>-11.745187750334011</v>
      </c>
      <c r="Z17" s="10">
        <v>57.720325806579865</v>
      </c>
      <c r="AA17" s="10">
        <v>105.75010425882155</v>
      </c>
      <c r="AB17" s="10">
        <v>74.509166013864558</v>
      </c>
      <c r="AC17" s="10">
        <v>216.77092562500829</v>
      </c>
      <c r="AD17" s="10">
        <v>-4.6328734697885068</v>
      </c>
      <c r="AE17" s="10">
        <v>36.6380300212777</v>
      </c>
      <c r="AF17" s="10">
        <v>92.335593905962412</v>
      </c>
      <c r="AG17" s="10">
        <v>74.018122602888781</v>
      </c>
      <c r="AH17" s="10">
        <v>205.01520204524394</v>
      </c>
      <c r="AI17" s="10">
        <v>-5.423109001296865</v>
      </c>
      <c r="AJ17" s="10">
        <v>6.3052579454120519</v>
      </c>
      <c r="AK17" s="10">
        <v>75.91181989308393</v>
      </c>
      <c r="AL17" s="10">
        <v>67.377198922500128</v>
      </c>
      <c r="AM17" s="10">
        <v>219.739988859302</v>
      </c>
      <c r="AN17" s="10">
        <v>7.1822902239261737</v>
      </c>
      <c r="AO17" s="10">
        <v>18.460937987001529</v>
      </c>
      <c r="AP17" s="10">
        <v>66.999151634518057</v>
      </c>
      <c r="AQ17" s="10">
        <v>64.330460547354164</v>
      </c>
      <c r="AR17" s="10">
        <v>291.13709835009575</v>
      </c>
      <c r="AS17" s="10">
        <v>32.491632434053145</v>
      </c>
      <c r="AT17" s="10">
        <v>46.77434694031092</v>
      </c>
      <c r="AU17" s="10">
        <v>64.121417612055239</v>
      </c>
      <c r="AV17" s="10">
        <v>64.293029819159187</v>
      </c>
      <c r="AW17" s="10">
        <v>270.96235826253576</v>
      </c>
      <c r="AX17" s="10">
        <v>-6.9296356259275598</v>
      </c>
      <c r="AY17" s="10">
        <v>37.79387534040589</v>
      </c>
      <c r="AZ17" s="10">
        <v>60.86679573742731</v>
      </c>
      <c r="BA17" s="10">
        <v>62.455896046462556</v>
      </c>
      <c r="BB17" s="10">
        <v>280.77193230633935</v>
      </c>
      <c r="BC17" s="10">
        <v>3.6202718734456454</v>
      </c>
      <c r="BD17" s="10">
        <v>32.863700971452403</v>
      </c>
      <c r="BE17" s="10">
        <v>57.582876299169527</v>
      </c>
      <c r="BF17" s="10">
        <v>59.316914155899269</v>
      </c>
      <c r="BG17" s="10">
        <v>277.57736830205761</v>
      </c>
      <c r="BH17" s="10">
        <v>-1.1377789717229518</v>
      </c>
      <c r="BI17" s="10">
        <v>18.391326152103034</v>
      </c>
      <c r="BJ17" s="10">
        <v>53.070805951933608</v>
      </c>
      <c r="BK17" s="10">
        <v>53.070805951933608</v>
      </c>
    </row>
    <row r="18" spans="1:63" ht="18.75" customHeight="1" x14ac:dyDescent="0.35">
      <c r="A18" s="7" t="s">
        <v>28</v>
      </c>
      <c r="B18" s="10">
        <v>202.77821324623235</v>
      </c>
      <c r="C18" s="10">
        <v>55.637286864286438</v>
      </c>
      <c r="D18" s="10">
        <v>184.17853005006847</v>
      </c>
      <c r="E18" s="10">
        <v>3.2346717471641</v>
      </c>
      <c r="F18" s="10">
        <v>73.67906152428111</v>
      </c>
      <c r="G18" s="10">
        <v>73.67906152428111</v>
      </c>
      <c r="H18" s="10">
        <v>30.631297125869992</v>
      </c>
      <c r="I18" s="10">
        <v>217.27935423080316</v>
      </c>
      <c r="J18" s="10">
        <v>17.972140494191308</v>
      </c>
      <c r="K18" s="10">
        <v>103.53565803803107</v>
      </c>
      <c r="L18" s="10">
        <v>88.656967989709614</v>
      </c>
      <c r="M18" s="10">
        <v>39.120187546560288</v>
      </c>
      <c r="N18" s="10">
        <v>217.47645447233529</v>
      </c>
      <c r="O18" s="10">
        <v>9.0712825537380581E-2</v>
      </c>
      <c r="P18" s="10">
        <v>98.033314192961882</v>
      </c>
      <c r="Q18" s="10">
        <v>91.848666265080738</v>
      </c>
      <c r="R18" s="10">
        <v>46.987034338000655</v>
      </c>
      <c r="S18" s="10">
        <v>206.10436892390348</v>
      </c>
      <c r="T18" s="10">
        <v>-5.2291111587339287</v>
      </c>
      <c r="U18" s="10">
        <v>84.743383284316479</v>
      </c>
      <c r="V18" s="10">
        <v>90.022957781639576</v>
      </c>
      <c r="W18" s="10">
        <v>53.557800354164982</v>
      </c>
      <c r="X18" s="10">
        <v>202.77319379730181</v>
      </c>
      <c r="Y18" s="10">
        <v>-1.6162564355108771</v>
      </c>
      <c r="Z18" s="10">
        <v>71.569592421001374</v>
      </c>
      <c r="AA18" s="10">
        <v>86.074575474916571</v>
      </c>
      <c r="AB18" s="10">
        <v>58.434577313410472</v>
      </c>
      <c r="AC18" s="10">
        <v>202.07910708812614</v>
      </c>
      <c r="AD18" s="10">
        <v>-0.34229707397591369</v>
      </c>
      <c r="AE18" s="10">
        <v>60.236837140973051</v>
      </c>
      <c r="AF18" s="10">
        <v>81.271962864408636</v>
      </c>
      <c r="AG18" s="10">
        <v>61.591709092296185</v>
      </c>
      <c r="AH18" s="10">
        <v>200.23693345590993</v>
      </c>
      <c r="AI18" s="10">
        <v>-0.91161014058363321</v>
      </c>
      <c r="AJ18" s="10">
        <v>48.068692386757078</v>
      </c>
      <c r="AK18" s="10">
        <v>75.753835414505119</v>
      </c>
      <c r="AL18" s="10">
        <v>62.721701591402365</v>
      </c>
      <c r="AM18" s="10">
        <v>197.33366437905599</v>
      </c>
      <c r="AN18" s="10">
        <v>-1.4499168693537854</v>
      </c>
      <c r="AO18" s="10">
        <v>42.080962602551551</v>
      </c>
      <c r="AP18" s="10">
        <v>70.844357093115406</v>
      </c>
      <c r="AQ18" s="10">
        <v>62.944980861948494</v>
      </c>
      <c r="AR18" s="10">
        <v>196.92057787912182</v>
      </c>
      <c r="AS18" s="10">
        <v>-0.20933402378859967</v>
      </c>
      <c r="AT18" s="10">
        <v>38.072118211829803</v>
      </c>
      <c r="AU18" s="10">
        <v>66.5766986498287</v>
      </c>
      <c r="AV18" s="10">
        <v>62.447969272814277</v>
      </c>
      <c r="AW18" s="10">
        <v>198.78636009673551</v>
      </c>
      <c r="AX18" s="10">
        <v>0.94747955633107495</v>
      </c>
      <c r="AY18" s="10">
        <v>38.375923348067147</v>
      </c>
      <c r="AZ18" s="10">
        <v>63.30661537989414</v>
      </c>
      <c r="BA18" s="10">
        <v>61.940662881123217</v>
      </c>
      <c r="BB18" s="10">
        <v>199.8518286419382</v>
      </c>
      <c r="BC18" s="10">
        <v>0.53598674712098671</v>
      </c>
      <c r="BD18" s="10">
        <v>36.713733905295129</v>
      </c>
      <c r="BE18" s="10">
        <v>60.499936024081933</v>
      </c>
      <c r="BF18" s="10">
        <v>61.080278855267863</v>
      </c>
      <c r="BG18" s="10">
        <v>210.31818593948822</v>
      </c>
      <c r="BH18" s="10">
        <v>5.2370585591698244</v>
      </c>
      <c r="BI18" s="10">
        <v>17.886318682311696</v>
      </c>
      <c r="BJ18" s="10">
        <v>55.637286864286409</v>
      </c>
      <c r="BK18" s="10">
        <v>55.637286864286409</v>
      </c>
    </row>
    <row r="19" spans="1:63" ht="18.75" customHeight="1" x14ac:dyDescent="0.35">
      <c r="A19" s="7" t="s">
        <v>29</v>
      </c>
      <c r="B19" s="10">
        <v>259.93182502370485</v>
      </c>
      <c r="C19" s="10">
        <v>47.729243063163693</v>
      </c>
      <c r="D19" s="10">
        <v>245.71772255349745</v>
      </c>
      <c r="E19" s="10">
        <v>1.2186566395153875</v>
      </c>
      <c r="F19" s="10">
        <v>126.28807663682474</v>
      </c>
      <c r="G19" s="10">
        <v>126.28807663682474</v>
      </c>
      <c r="H19" s="10">
        <v>78.989722944043308</v>
      </c>
      <c r="I19" s="10">
        <v>256.97439630851159</v>
      </c>
      <c r="J19" s="10">
        <v>4.5811403581454471</v>
      </c>
      <c r="K19" s="10">
        <v>134.25414874371864</v>
      </c>
      <c r="L19" s="10">
        <v>130.29141659455644</v>
      </c>
      <c r="M19" s="10">
        <v>89.581240969788155</v>
      </c>
      <c r="N19" s="10">
        <v>268.90669152328866</v>
      </c>
      <c r="O19" s="10">
        <v>4.6433790238198327</v>
      </c>
      <c r="P19" s="10">
        <v>137.36283022074497</v>
      </c>
      <c r="Q19" s="10">
        <v>132.70751150993232</v>
      </c>
      <c r="R19" s="10">
        <v>100.18709077240703</v>
      </c>
      <c r="S19" s="10">
        <v>277.66594992624198</v>
      </c>
      <c r="T19" s="10">
        <v>3.2573597753683003</v>
      </c>
      <c r="U19" s="10">
        <v>141.85498162433055</v>
      </c>
      <c r="V19" s="10">
        <v>135.06019000778991</v>
      </c>
      <c r="W19" s="10">
        <v>110.95615081739706</v>
      </c>
      <c r="X19" s="10">
        <v>278.6527679730487</v>
      </c>
      <c r="Y19" s="10">
        <v>0.35539757289969032</v>
      </c>
      <c r="Z19" s="10">
        <v>122.82963995674473</v>
      </c>
      <c r="AA19" s="10">
        <v>132.38366755972498</v>
      </c>
      <c r="AB19" s="10">
        <v>119.13157736774039</v>
      </c>
      <c r="AC19" s="10">
        <v>271.47758102838952</v>
      </c>
      <c r="AD19" s="10">
        <v>-2.5749562786877362</v>
      </c>
      <c r="AE19" s="10">
        <v>87.438066337162098</v>
      </c>
      <c r="AF19" s="10">
        <v>123.29527375524032</v>
      </c>
      <c r="AG19" s="10">
        <v>121.74516559319869</v>
      </c>
      <c r="AH19" s="10">
        <v>263.49803374161962</v>
      </c>
      <c r="AI19" s="10">
        <v>-2.9393024855100123</v>
      </c>
      <c r="AJ19" s="10">
        <v>22.373066858008997</v>
      </c>
      <c r="AK19" s="10">
        <v>99.968632715364151</v>
      </c>
      <c r="AL19" s="10">
        <v>108.07453756898801</v>
      </c>
      <c r="AM19" s="10">
        <v>252.15372202619673</v>
      </c>
      <c r="AN19" s="10">
        <v>-4.3052737640337995</v>
      </c>
      <c r="AO19" s="10">
        <v>10.960323364802903</v>
      </c>
      <c r="AP19" s="10">
        <v>82.514231279618571</v>
      </c>
      <c r="AQ19" s="10">
        <v>93.596206237492339</v>
      </c>
      <c r="AR19" s="10">
        <v>251.7578072320652</v>
      </c>
      <c r="AS19" s="10">
        <v>-0.1570132659356176</v>
      </c>
      <c r="AT19" s="10">
        <v>7.1998406218052935</v>
      </c>
      <c r="AU19" s="10">
        <v>69.823078677776806</v>
      </c>
      <c r="AV19" s="10">
        <v>79.978767465629204</v>
      </c>
      <c r="AW19" s="10">
        <v>251.01713440539757</v>
      </c>
      <c r="AX19" s="10">
        <v>-0.29420053932425105</v>
      </c>
      <c r="AY19" s="10">
        <v>5.9250022275191299</v>
      </c>
      <c r="AZ19" s="10">
        <v>60.537093523065522</v>
      </c>
      <c r="BA19" s="10">
        <v>67.942506091754808</v>
      </c>
      <c r="BB19" s="10">
        <v>250.89905642495219</v>
      </c>
      <c r="BC19" s="10">
        <v>-4.7039808945754658E-2</v>
      </c>
      <c r="BD19" s="10">
        <v>5.4224423312687406</v>
      </c>
      <c r="BE19" s="10">
        <v>53.517644503697426</v>
      </c>
      <c r="BF19" s="10">
        <v>57.441005093972677</v>
      </c>
      <c r="BG19" s="10">
        <v>250.46103714124928</v>
      </c>
      <c r="BH19" s="10">
        <v>-0.17457988481272935</v>
      </c>
      <c r="BI19" s="10">
        <v>3.1725732133853342</v>
      </c>
      <c r="BJ19" s="10">
        <v>47.729243063163693</v>
      </c>
      <c r="BK19" s="10">
        <v>47.729243063163693</v>
      </c>
    </row>
    <row r="20" spans="1:63" ht="18.75" customHeight="1" x14ac:dyDescent="0.35">
      <c r="A20" s="7" t="s">
        <v>30</v>
      </c>
      <c r="B20" s="10">
        <v>255.54729896132196</v>
      </c>
      <c r="C20" s="10">
        <v>40.935188840397217</v>
      </c>
      <c r="D20" s="10">
        <v>228.79554731213335</v>
      </c>
      <c r="E20" s="10">
        <v>1.4743030004577662</v>
      </c>
      <c r="F20" s="10">
        <v>100.85195708248267</v>
      </c>
      <c r="G20" s="10">
        <v>100.85195708248267</v>
      </c>
      <c r="H20" s="10">
        <v>75.402848148715151</v>
      </c>
      <c r="I20" s="10">
        <v>232.64446146223557</v>
      </c>
      <c r="J20" s="10">
        <v>1.6822504613043634</v>
      </c>
      <c r="K20" s="10">
        <v>94.526429563795517</v>
      </c>
      <c r="L20" s="10">
        <v>97.612222679937133</v>
      </c>
      <c r="M20" s="10">
        <v>82.233647389316872</v>
      </c>
      <c r="N20" s="10">
        <v>238.42242665153148</v>
      </c>
      <c r="O20" s="10">
        <v>2.4836031569287229</v>
      </c>
      <c r="P20" s="10">
        <v>79.268976519289623</v>
      </c>
      <c r="Q20" s="10">
        <v>90.955837950207325</v>
      </c>
      <c r="R20" s="10">
        <v>86.539845358126342</v>
      </c>
      <c r="S20" s="10">
        <v>248.44640359004774</v>
      </c>
      <c r="T20" s="10">
        <v>4.2042928089004477</v>
      </c>
      <c r="U20" s="10">
        <v>74.526625398542819</v>
      </c>
      <c r="V20" s="10">
        <v>86.359731808916791</v>
      </c>
      <c r="W20" s="10">
        <v>89.445215609759089</v>
      </c>
      <c r="X20" s="10">
        <v>254.6725505572692</v>
      </c>
      <c r="Y20" s="10">
        <v>2.5060322376390758</v>
      </c>
      <c r="Z20" s="10">
        <v>53.265300044599655</v>
      </c>
      <c r="AA20" s="10">
        <v>78.213174370491572</v>
      </c>
      <c r="AB20" s="10">
        <v>87.84000666421943</v>
      </c>
      <c r="AC20" s="10">
        <v>258.32087222756218</v>
      </c>
      <c r="AD20" s="10">
        <v>1.4325539451777587</v>
      </c>
      <c r="AE20" s="10">
        <v>43.335578818449221</v>
      </c>
      <c r="AF20" s="10">
        <v>70.863610738490024</v>
      </c>
      <c r="AG20" s="10">
        <v>83.954672184640685</v>
      </c>
      <c r="AH20" s="10">
        <v>260.04439755234938</v>
      </c>
      <c r="AI20" s="10">
        <v>0.66720327704254601</v>
      </c>
      <c r="AJ20" s="10">
        <v>24.604290793854659</v>
      </c>
      <c r="AK20" s="10">
        <v>61.789664904956993</v>
      </c>
      <c r="AL20" s="10">
        <v>75.598508117064881</v>
      </c>
      <c r="AM20" s="10">
        <v>262.23198473451623</v>
      </c>
      <c r="AN20" s="10">
        <v>0.84123603613744535</v>
      </c>
      <c r="AO20" s="10">
        <v>20.372081851362594</v>
      </c>
      <c r="AP20" s="10">
        <v>54.750404816850619</v>
      </c>
      <c r="AQ20" s="10">
        <v>66.987729209719816</v>
      </c>
      <c r="AR20" s="10">
        <v>267.82530114171254</v>
      </c>
      <c r="AS20" s="10">
        <v>2.132964982459697</v>
      </c>
      <c r="AT20" s="10">
        <v>20.153291381839239</v>
      </c>
      <c r="AU20" s="10">
        <v>49.625246886162586</v>
      </c>
      <c r="AV20" s="10">
        <v>59.032606601448805</v>
      </c>
      <c r="AW20" s="10">
        <v>269.71834982498353</v>
      </c>
      <c r="AX20" s="10">
        <v>0.70682219909809874</v>
      </c>
      <c r="AY20" s="10">
        <v>21.198510237163859</v>
      </c>
      <c r="AZ20" s="10">
        <v>45.962658859017864</v>
      </c>
      <c r="BA20" s="10">
        <v>52.204912398992263</v>
      </c>
      <c r="BB20" s="10">
        <v>271.22572716774016</v>
      </c>
      <c r="BC20" s="10">
        <v>0.55887089022112946</v>
      </c>
      <c r="BD20" s="10">
        <v>21.537862766123993</v>
      </c>
      <c r="BE20" s="10">
        <v>43.168013600914207</v>
      </c>
      <c r="BF20" s="10">
        <v>46.259114068847026</v>
      </c>
      <c r="BG20" s="10">
        <v>274.2195653137818</v>
      </c>
      <c r="BH20" s="10">
        <v>1.1038179074325427</v>
      </c>
      <c r="BI20" s="10">
        <v>21.620545444193823</v>
      </c>
      <c r="BJ20" s="10">
        <v>40.935188840397217</v>
      </c>
      <c r="BK20" s="10">
        <v>40.935188840397217</v>
      </c>
    </row>
    <row r="21" spans="1:63" s="8" customFormat="1" ht="18.75" customHeight="1" x14ac:dyDescent="0.4">
      <c r="A21" s="9" t="s">
        <v>31</v>
      </c>
      <c r="B21" s="11">
        <v>291.90152284626333</v>
      </c>
      <c r="C21" s="11">
        <v>33.865342665945462</v>
      </c>
      <c r="D21" s="11">
        <v>286.77611665526689</v>
      </c>
      <c r="E21" s="11">
        <v>2.6602144598977873</v>
      </c>
      <c r="F21" s="11">
        <v>139.89133938894332</v>
      </c>
      <c r="G21" s="11">
        <v>139.89133938894332</v>
      </c>
      <c r="H21" s="11">
        <v>113.92381922273671</v>
      </c>
      <c r="I21" s="11">
        <v>288.59161445779677</v>
      </c>
      <c r="J21" s="11">
        <v>0.63307147879135073</v>
      </c>
      <c r="K21" s="11">
        <v>129.06710701833669</v>
      </c>
      <c r="L21" s="11">
        <v>134.33723692779367</v>
      </c>
      <c r="M21" s="11">
        <v>122.82662197055791</v>
      </c>
      <c r="N21" s="11">
        <v>295.71452646013614</v>
      </c>
      <c r="O21" s="11">
        <v>2.4681631916858748</v>
      </c>
      <c r="P21" s="11">
        <v>123.52601982730832</v>
      </c>
      <c r="Q21" s="11">
        <v>130.55169282783328</v>
      </c>
      <c r="R21" s="11">
        <v>130.4839313358332</v>
      </c>
      <c r="S21" s="11">
        <v>297.25800555785173</v>
      </c>
      <c r="T21" s="11">
        <v>0.52194902840649604</v>
      </c>
      <c r="U21" s="11">
        <v>91.56197969021477</v>
      </c>
      <c r="V21" s="11">
        <v>119.20037628150641</v>
      </c>
      <c r="W21" s="11">
        <v>132.44109302400648</v>
      </c>
      <c r="X21" s="11">
        <v>293.18576819506143</v>
      </c>
      <c r="Y21" s="11">
        <v>-1.3699336221906293</v>
      </c>
      <c r="Z21" s="11">
        <v>45.662490250211846</v>
      </c>
      <c r="AA21" s="11">
        <v>99.042466989716218</v>
      </c>
      <c r="AB21" s="11">
        <v>123.69631611413473</v>
      </c>
      <c r="AC21" s="11">
        <v>286.28265066251794</v>
      </c>
      <c r="AD21" s="11">
        <v>-2.3545199942825121</v>
      </c>
      <c r="AE21" s="11">
        <v>29.36406816836913</v>
      </c>
      <c r="AF21" s="11">
        <v>82.905824730679313</v>
      </c>
      <c r="AG21" s="11">
        <v>111.69111857030018</v>
      </c>
      <c r="AH21" s="11">
        <v>285.54319830390875</v>
      </c>
      <c r="AI21" s="11">
        <v>-0.2582945061106301</v>
      </c>
      <c r="AJ21" s="11">
        <v>0.79863011517764448</v>
      </c>
      <c r="AK21" s="11">
        <v>64.130977273646153</v>
      </c>
      <c r="AL21" s="11">
        <v>90.813221611282444</v>
      </c>
      <c r="AM21" s="11">
        <v>286.69994520678557</v>
      </c>
      <c r="AN21" s="11">
        <v>0.40510399468371361</v>
      </c>
      <c r="AO21" s="11">
        <v>-0.24276839321890975</v>
      </c>
      <c r="AP21" s="11">
        <v>52.009254582852805</v>
      </c>
      <c r="AQ21" s="11">
        <v>73.193445077707452</v>
      </c>
      <c r="AR21" s="11">
        <v>290.68039017387559</v>
      </c>
      <c r="AS21" s="11">
        <v>1.3883661415488291</v>
      </c>
      <c r="AT21" s="11">
        <v>4.1392725772519015</v>
      </c>
      <c r="AU21" s="11">
        <v>44.608176593013781</v>
      </c>
      <c r="AV21" s="11">
        <v>59.86962381656852</v>
      </c>
      <c r="AW21" s="11">
        <v>292.95623010071102</v>
      </c>
      <c r="AX21" s="11">
        <v>0.78293548645443423</v>
      </c>
      <c r="AY21" s="11">
        <v>10.579926239144342</v>
      </c>
      <c r="AZ21" s="11">
        <v>40.253754341142269</v>
      </c>
      <c r="BA21" s="11">
        <v>50.211382148928521</v>
      </c>
      <c r="BB21" s="11">
        <v>293.73188963551786</v>
      </c>
      <c r="BC21" s="11">
        <v>0.26476976937482277</v>
      </c>
      <c r="BD21" s="11">
        <v>10.00478231825808</v>
      </c>
      <c r="BE21" s="11">
        <v>36.79809851437733</v>
      </c>
      <c r="BF21" s="11">
        <v>41.646470289882387</v>
      </c>
      <c r="BG21" s="11">
        <v>305.39793874573087</v>
      </c>
      <c r="BH21" s="11">
        <v>3.9716658360415096</v>
      </c>
      <c r="BI21" s="11">
        <v>9.3264608396099931</v>
      </c>
      <c r="BJ21" s="11">
        <v>33.865342665945462</v>
      </c>
      <c r="BK21" s="11">
        <v>33.865342665945462</v>
      </c>
    </row>
    <row r="22" spans="1:63" ht="18.75" customHeight="1" x14ac:dyDescent="0.35">
      <c r="A22" s="6" t="s">
        <v>32</v>
      </c>
      <c r="B22" s="10">
        <v>168.06197437362985</v>
      </c>
      <c r="C22" s="10">
        <v>30.792385525090083</v>
      </c>
      <c r="D22" s="10">
        <v>152.21725792928171</v>
      </c>
      <c r="E22" s="10">
        <v>1.4810015205506204</v>
      </c>
      <c r="F22" s="10">
        <v>39.204046511571477</v>
      </c>
      <c r="G22" s="10">
        <v>39.204046511571477</v>
      </c>
      <c r="H22" s="10">
        <v>24.156897332537767</v>
      </c>
      <c r="I22" s="10">
        <v>156.99001025921137</v>
      </c>
      <c r="J22" s="10">
        <v>3.1354869972411592</v>
      </c>
      <c r="K22" s="10">
        <v>42.11600437088498</v>
      </c>
      <c r="L22" s="10">
        <v>40.667429399029032</v>
      </c>
      <c r="M22" s="10">
        <v>27.123678716283123</v>
      </c>
      <c r="N22" s="10">
        <v>158.90352804062763</v>
      </c>
      <c r="O22" s="10">
        <v>1.2188786905974496</v>
      </c>
      <c r="P22" s="10">
        <v>41.568536425182998</v>
      </c>
      <c r="Q22" s="10">
        <v>40.972027690109996</v>
      </c>
      <c r="R22" s="10">
        <v>29.898509315005072</v>
      </c>
      <c r="S22" s="10">
        <v>163.70443388560113</v>
      </c>
      <c r="T22" s="10">
        <v>3.0212707698636052</v>
      </c>
      <c r="U22" s="10">
        <v>41.931046061070305</v>
      </c>
      <c r="V22" s="10">
        <v>41.219264892818416</v>
      </c>
      <c r="W22" s="10">
        <v>32.515715890769769</v>
      </c>
      <c r="X22" s="10">
        <v>164.54595787429912</v>
      </c>
      <c r="Y22" s="10">
        <v>0.51405082240232502</v>
      </c>
      <c r="Z22" s="10">
        <v>36.874975313683763</v>
      </c>
      <c r="AA22" s="10">
        <v>40.299181940975075</v>
      </c>
      <c r="AB22" s="10">
        <v>34.322235038898896</v>
      </c>
      <c r="AC22" s="10">
        <v>165.03753685111923</v>
      </c>
      <c r="AD22" s="10">
        <v>0.29874874057715317</v>
      </c>
      <c r="AE22" s="10">
        <v>29.44208288918955</v>
      </c>
      <c r="AF22" s="10">
        <v>38.307756570332486</v>
      </c>
      <c r="AG22" s="10">
        <v>34.884975031445975</v>
      </c>
      <c r="AH22" s="10">
        <v>167.1578225609878</v>
      </c>
      <c r="AI22" s="10">
        <v>1.2847293714649055</v>
      </c>
      <c r="AJ22" s="10">
        <v>24.318958905820082</v>
      </c>
      <c r="AK22" s="10">
        <v>36.04042834070836</v>
      </c>
      <c r="AL22" s="10">
        <v>34.580450044931922</v>
      </c>
      <c r="AM22" s="10">
        <v>170.07475536103755</v>
      </c>
      <c r="AN22" s="10">
        <v>1.7450172270493169</v>
      </c>
      <c r="AO22" s="10">
        <v>24.346075298607687</v>
      </c>
      <c r="AP22" s="10">
        <v>34.385231495162827</v>
      </c>
      <c r="AQ22" s="10">
        <v>34.095243960168688</v>
      </c>
      <c r="AR22" s="10">
        <v>174.4950120399553</v>
      </c>
      <c r="AS22" s="10">
        <v>2.5990081064849164</v>
      </c>
      <c r="AT22" s="10">
        <v>25.138382600060936</v>
      </c>
      <c r="AU22" s="10">
        <v>33.219192565755691</v>
      </c>
      <c r="AV22" s="10">
        <v>33.531332768498714</v>
      </c>
      <c r="AW22" s="10">
        <v>178.0800925917209</v>
      </c>
      <c r="AX22" s="10">
        <v>2.0545461499751525</v>
      </c>
      <c r="AY22" s="10">
        <v>25.758424524869511</v>
      </c>
      <c r="AZ22" s="10">
        <v>32.372243318609065</v>
      </c>
      <c r="BA22" s="10">
        <v>32.914003093425436</v>
      </c>
      <c r="BB22" s="10">
        <v>181.66276045311204</v>
      </c>
      <c r="BC22" s="10">
        <v>2.0118295140406417</v>
      </c>
      <c r="BD22" s="10">
        <v>25.674108446830203</v>
      </c>
      <c r="BE22" s="10">
        <v>31.676656554615789</v>
      </c>
      <c r="BF22" s="10">
        <v>32.143207552756508</v>
      </c>
      <c r="BG22" s="10">
        <v>183.87452463660443</v>
      </c>
      <c r="BH22" s="10">
        <v>1.2175110506829725</v>
      </c>
      <c r="BI22" s="10">
        <v>22.586434469256304</v>
      </c>
      <c r="BJ22" s="10">
        <v>30.792385525090083</v>
      </c>
      <c r="BK22" s="10">
        <v>30.792385525090083</v>
      </c>
    </row>
    <row r="23" spans="1:63" s="8" customFormat="1" ht="18.75" customHeight="1" x14ac:dyDescent="0.4">
      <c r="A23" s="9" t="s">
        <v>33</v>
      </c>
      <c r="B23" s="11">
        <v>189.1453010801921</v>
      </c>
      <c r="C23" s="11">
        <v>40.746826974761404</v>
      </c>
      <c r="D23" s="11">
        <v>167.21194420567718</v>
      </c>
      <c r="E23" s="11">
        <v>1.7685177148497218</v>
      </c>
      <c r="F23" s="11">
        <v>53.860567089438291</v>
      </c>
      <c r="G23" s="11">
        <v>53.860567089438291</v>
      </c>
      <c r="H23" s="11">
        <v>32.507594130296752</v>
      </c>
      <c r="I23" s="11">
        <v>171.13631444046683</v>
      </c>
      <c r="J23" s="11">
        <v>2.3469437266769262</v>
      </c>
      <c r="K23" s="11">
        <v>55.226230222547883</v>
      </c>
      <c r="L23" s="11">
        <v>54.548301795991335</v>
      </c>
      <c r="M23" s="11">
        <v>36.593267360124287</v>
      </c>
      <c r="N23" s="11">
        <v>177.48476650068463</v>
      </c>
      <c r="O23" s="11">
        <v>3.7095879275968855</v>
      </c>
      <c r="P23" s="11">
        <v>54.456457861419466</v>
      </c>
      <c r="Q23" s="11">
        <v>54.516688357060929</v>
      </c>
      <c r="R23" s="11">
        <v>40.262538467217382</v>
      </c>
      <c r="S23" s="11">
        <v>184.85125576663964</v>
      </c>
      <c r="T23" s="11">
        <v>4.1504910033654028</v>
      </c>
      <c r="U23" s="11">
        <v>55.801370840264894</v>
      </c>
      <c r="V23" s="11">
        <v>54.853545461918287</v>
      </c>
      <c r="W23" s="11">
        <v>43.76764554752134</v>
      </c>
      <c r="X23" s="11">
        <v>188.14333692069664</v>
      </c>
      <c r="Y23" s="11">
        <v>1.7809352392028188</v>
      </c>
      <c r="Z23" s="11">
        <v>51.496823526267661</v>
      </c>
      <c r="AA23" s="11">
        <v>54.130655545201904</v>
      </c>
      <c r="AB23" s="11">
        <v>46.418373375837888</v>
      </c>
      <c r="AC23" s="11">
        <v>190.66049617390942</v>
      </c>
      <c r="AD23" s="11">
        <v>1.3378944449538466</v>
      </c>
      <c r="AE23" s="11">
        <v>45.474973864067039</v>
      </c>
      <c r="AF23" s="11">
        <v>52.527761777788783</v>
      </c>
      <c r="AG23" s="11">
        <v>47.942781031997129</v>
      </c>
      <c r="AH23" s="11">
        <v>192.07051257535952</v>
      </c>
      <c r="AI23" s="11">
        <v>0.7395430252966122</v>
      </c>
      <c r="AJ23" s="11">
        <v>37.240690009827318</v>
      </c>
      <c r="AK23" s="11">
        <v>50.003884555557107</v>
      </c>
      <c r="AL23" s="11">
        <v>47.930960384036297</v>
      </c>
      <c r="AM23" s="11">
        <v>193.87479698753006</v>
      </c>
      <c r="AN23" s="11">
        <v>0.9393864721752152</v>
      </c>
      <c r="AO23" s="11">
        <v>34.090762707183842</v>
      </c>
      <c r="AP23" s="11">
        <v>47.685162695972224</v>
      </c>
      <c r="AQ23" s="11">
        <v>47.253533751798585</v>
      </c>
      <c r="AR23" s="11">
        <v>196.82385271988935</v>
      </c>
      <c r="AS23" s="11">
        <v>1.5211135114941925</v>
      </c>
      <c r="AT23" s="11">
        <v>32.029045910910725</v>
      </c>
      <c r="AU23" s="11">
        <v>45.640246760208669</v>
      </c>
      <c r="AV23" s="11">
        <v>46.070721126711902</v>
      </c>
      <c r="AW23" s="11">
        <v>199.14702341072336</v>
      </c>
      <c r="AX23" s="11">
        <v>1.1803298526730259</v>
      </c>
      <c r="AY23" s="11">
        <v>31.652945123771588</v>
      </c>
      <c r="AZ23" s="11">
        <v>44.003395559933381</v>
      </c>
      <c r="BA23" s="11">
        <v>44.78696931891929</v>
      </c>
      <c r="BB23" s="11">
        <v>200.98504552907701</v>
      </c>
      <c r="BC23" s="11">
        <v>0.92294732146855551</v>
      </c>
      <c r="BD23" s="11">
        <v>29.06385720895031</v>
      </c>
      <c r="BE23" s="11">
        <v>42.397095204411869</v>
      </c>
      <c r="BF23" s="11">
        <v>43.069568080403684</v>
      </c>
      <c r="BG23" s="11">
        <v>207.3542677316515</v>
      </c>
      <c r="BH23" s="11">
        <v>3.1690030399067979</v>
      </c>
      <c r="BI23" s="11">
        <v>26.199934873921578</v>
      </c>
      <c r="BJ23" s="11">
        <v>40.746826974761404</v>
      </c>
      <c r="BK23" s="11">
        <v>40.746826974761404</v>
      </c>
    </row>
    <row r="24" spans="1:63" s="8" customFormat="1" ht="18.75" customHeight="1" x14ac:dyDescent="0.4">
      <c r="A24" s="9" t="s">
        <v>34</v>
      </c>
      <c r="B24" s="11">
        <v>138.05310062919511</v>
      </c>
      <c r="C24" s="11">
        <v>18.945466451051303</v>
      </c>
      <c r="D24" s="11">
        <v>127.99268874734422</v>
      </c>
      <c r="E24" s="11">
        <v>1.9753109332405501</v>
      </c>
      <c r="F24" s="11">
        <v>19.572527926749061</v>
      </c>
      <c r="G24" s="11">
        <v>19.572527926749061</v>
      </c>
      <c r="H24" s="11">
        <v>11.746433017844353</v>
      </c>
      <c r="I24" s="11">
        <v>129.98333931882209</v>
      </c>
      <c r="J24" s="11">
        <v>1.5552845955188843</v>
      </c>
      <c r="K24" s="11">
        <v>20.644017078034722</v>
      </c>
      <c r="L24" s="11">
        <v>20.110016894973498</v>
      </c>
      <c r="M24" s="11">
        <v>13.096263361747631</v>
      </c>
      <c r="N24" s="11">
        <v>130.986135818273</v>
      </c>
      <c r="O24" s="11">
        <v>0.77148079492808108</v>
      </c>
      <c r="P24" s="11">
        <v>20.780876217170558</v>
      </c>
      <c r="Q24" s="11">
        <v>20.33510035385963</v>
      </c>
      <c r="R24" s="11">
        <v>14.407986230814629</v>
      </c>
      <c r="S24" s="11">
        <v>133.32611617477968</v>
      </c>
      <c r="T24" s="11">
        <v>1.7864336113809145</v>
      </c>
      <c r="U24" s="11">
        <v>21.710128563004943</v>
      </c>
      <c r="V24" s="11">
        <v>20.683146202549636</v>
      </c>
      <c r="W24" s="11">
        <v>15.782393102680928</v>
      </c>
      <c r="X24" s="11">
        <v>135.09201752014434</v>
      </c>
      <c r="Y24" s="11">
        <v>1.3244977023478981</v>
      </c>
      <c r="Z24" s="11">
        <v>20.461001346853891</v>
      </c>
      <c r="AA24" s="11">
        <v>20.63742845063355</v>
      </c>
      <c r="AB24" s="11">
        <v>16.910591771198696</v>
      </c>
      <c r="AC24" s="11">
        <v>137.7341366105338</v>
      </c>
      <c r="AD24" s="11">
        <v>1.9557921621797334</v>
      </c>
      <c r="AE24" s="11">
        <v>18.180016720544501</v>
      </c>
      <c r="AF24" s="11">
        <v>20.204449903674231</v>
      </c>
      <c r="AG24" s="11">
        <v>17.554021963237702</v>
      </c>
      <c r="AH24" s="11">
        <v>139.31972964490211</v>
      </c>
      <c r="AI24" s="11">
        <v>1.151198296506422</v>
      </c>
      <c r="AJ24" s="11">
        <v>17.371450047339025</v>
      </c>
      <c r="AK24" s="11">
        <v>19.773418965229283</v>
      </c>
      <c r="AL24" s="11">
        <v>18.000820657892746</v>
      </c>
      <c r="AM24" s="11">
        <v>141.41782038572092</v>
      </c>
      <c r="AN24" s="11">
        <v>1.5059537842676036</v>
      </c>
      <c r="AO24" s="11">
        <v>17.560512234198811</v>
      </c>
      <c r="AP24" s="11">
        <v>19.477794446395748</v>
      </c>
      <c r="AQ24" s="11">
        <v>18.280196435352252</v>
      </c>
      <c r="AR24" s="11">
        <v>141.79660842673215</v>
      </c>
      <c r="AS24" s="11">
        <v>0.26785028929032251</v>
      </c>
      <c r="AT24" s="11">
        <v>17.055414519959115</v>
      </c>
      <c r="AU24" s="11">
        <v>19.190560024457966</v>
      </c>
      <c r="AV24" s="11">
        <v>18.500915391453219</v>
      </c>
      <c r="AW24" s="11">
        <v>145.47425409436235</v>
      </c>
      <c r="AX24" s="11">
        <v>2.5936062282691807</v>
      </c>
      <c r="AY24" s="11">
        <v>19.291494208927105</v>
      </c>
      <c r="AZ24" s="11">
        <v>19.201323710465317</v>
      </c>
      <c r="BA24" s="11">
        <v>18.844997932985152</v>
      </c>
      <c r="BB24" s="11">
        <v>145.91699258388564</v>
      </c>
      <c r="BC24" s="11">
        <v>0.30434147422135993</v>
      </c>
      <c r="BD24" s="11">
        <v>17.950636624990921</v>
      </c>
      <c r="BE24" s="11">
        <v>19.079231048637624</v>
      </c>
      <c r="BF24" s="11">
        <v>18.962218601737746</v>
      </c>
      <c r="BG24" s="11">
        <v>147.59736822484092</v>
      </c>
      <c r="BH24" s="11">
        <v>1.151596953308399</v>
      </c>
      <c r="BI24" s="11">
        <v>17.594900653795804</v>
      </c>
      <c r="BJ24" s="11">
        <v>18.94546645105126</v>
      </c>
      <c r="BK24" s="11">
        <v>18.94546645105126</v>
      </c>
    </row>
    <row r="25" spans="1:63" ht="18.75" customHeight="1" x14ac:dyDescent="0.35">
      <c r="A25" s="7" t="s">
        <v>35</v>
      </c>
      <c r="B25" s="10">
        <v>133.00140192978719</v>
      </c>
      <c r="C25" s="10">
        <v>16.778854762264388</v>
      </c>
      <c r="D25" s="10">
        <v>125.44596491719864</v>
      </c>
      <c r="E25" s="10">
        <v>2.4414368279775118</v>
      </c>
      <c r="F25" s="10">
        <v>18.68907205329154</v>
      </c>
      <c r="G25" s="10">
        <v>18.68907205329154</v>
      </c>
      <c r="H25" s="10">
        <v>11.405609759982568</v>
      </c>
      <c r="I25" s="10">
        <v>125.569850509012</v>
      </c>
      <c r="J25" s="10">
        <v>9.8756139262931697E-2</v>
      </c>
      <c r="K25" s="10">
        <v>18.365364648552401</v>
      </c>
      <c r="L25" s="10">
        <v>18.526917452568824</v>
      </c>
      <c r="M25" s="10">
        <v>12.564953598795853</v>
      </c>
      <c r="N25" s="10">
        <v>126.75190214584657</v>
      </c>
      <c r="O25" s="10">
        <v>0.94134987980234541</v>
      </c>
      <c r="P25" s="10">
        <v>18.544822483984419</v>
      </c>
      <c r="Q25" s="10">
        <v>18.532924501085347</v>
      </c>
      <c r="R25" s="10">
        <v>13.682957426424139</v>
      </c>
      <c r="S25" s="10">
        <v>128.84397631796088</v>
      </c>
      <c r="T25" s="10">
        <v>1.6505268455120188</v>
      </c>
      <c r="U25" s="10">
        <v>20.020399108511981</v>
      </c>
      <c r="V25" s="10">
        <v>18.907719210776051</v>
      </c>
      <c r="W25" s="10">
        <v>14.925603964052314</v>
      </c>
      <c r="X25" s="10">
        <v>130.78896155099554</v>
      </c>
      <c r="Y25" s="10">
        <v>1.5095662898782649</v>
      </c>
      <c r="Z25" s="10">
        <v>18.363014812098726</v>
      </c>
      <c r="AA25" s="10">
        <v>18.795542269485807</v>
      </c>
      <c r="AB25" s="10">
        <v>15.839602840716154</v>
      </c>
      <c r="AC25" s="10">
        <v>132.74966836402669</v>
      </c>
      <c r="AD25" s="10">
        <v>1.4991378399060551</v>
      </c>
      <c r="AE25" s="10">
        <v>16.397886876578326</v>
      </c>
      <c r="AF25" s="10">
        <v>18.375241207964834</v>
      </c>
      <c r="AG25" s="10">
        <v>16.304010042882894</v>
      </c>
      <c r="AH25" s="10">
        <v>134.50125625830634</v>
      </c>
      <c r="AI25" s="10">
        <v>1.3194668701366936</v>
      </c>
      <c r="AJ25" s="10">
        <v>15.309522580023312</v>
      </c>
      <c r="AK25" s="10">
        <v>17.909162067459022</v>
      </c>
      <c r="AL25" s="10">
        <v>16.528210064253642</v>
      </c>
      <c r="AM25" s="10">
        <v>135.73131786189728</v>
      </c>
      <c r="AN25" s="10">
        <v>0.91453540123718824</v>
      </c>
      <c r="AO25" s="10">
        <v>15.17087633175187</v>
      </c>
      <c r="AP25" s="10">
        <v>17.544554675688346</v>
      </c>
      <c r="AQ25" s="10">
        <v>16.644446041290578</v>
      </c>
      <c r="AR25" s="10">
        <v>135.86771740786187</v>
      </c>
      <c r="AS25" s="10">
        <v>0.10049231681621507</v>
      </c>
      <c r="AT25" s="10">
        <v>14.369751206645034</v>
      </c>
      <c r="AU25" s="10">
        <v>17.168860647089403</v>
      </c>
      <c r="AV25" s="10">
        <v>16.678915319483977</v>
      </c>
      <c r="AW25" s="10">
        <v>139.40372625670025</v>
      </c>
      <c r="AX25" s="10">
        <v>2.6025379069434251</v>
      </c>
      <c r="AY25" s="10">
        <v>17.035716423510721</v>
      </c>
      <c r="AZ25" s="10">
        <v>17.15473864243269</v>
      </c>
      <c r="BA25" s="10">
        <v>16.93950709002803</v>
      </c>
      <c r="BB25" s="10">
        <v>139.83757683962472</v>
      </c>
      <c r="BC25" s="10">
        <v>0.31121878487347487</v>
      </c>
      <c r="BD25" s="10">
        <v>15.341132419401561</v>
      </c>
      <c r="BE25" s="10">
        <v>16.978022121993135</v>
      </c>
      <c r="BF25" s="10">
        <v>16.918992612587232</v>
      </c>
      <c r="BG25" s="10">
        <v>140.52490472801551</v>
      </c>
      <c r="BH25" s="10">
        <v>0.49151873475258867</v>
      </c>
      <c r="BI25" s="10">
        <v>14.755170961094223</v>
      </c>
      <c r="BJ25" s="10">
        <v>16.778854762264444</v>
      </c>
      <c r="BK25" s="10">
        <v>16.778854762264444</v>
      </c>
    </row>
    <row r="26" spans="1:63" ht="18.75" customHeight="1" x14ac:dyDescent="0.35">
      <c r="A26" s="7" t="s">
        <v>36</v>
      </c>
      <c r="B26" s="10">
        <v>132.33297175813794</v>
      </c>
      <c r="C26" s="10">
        <v>16.587763587086897</v>
      </c>
      <c r="D26" s="10">
        <v>124.89028252843437</v>
      </c>
      <c r="E26" s="10">
        <v>2.4720018462583511</v>
      </c>
      <c r="F26" s="10">
        <v>18.330136335649172</v>
      </c>
      <c r="G26" s="10">
        <v>18.330136335649172</v>
      </c>
      <c r="H26" s="10">
        <v>11.089030934262254</v>
      </c>
      <c r="I26" s="10">
        <v>125.0032812386123</v>
      </c>
      <c r="J26" s="10">
        <v>9.0478384619089525E-2</v>
      </c>
      <c r="K26" s="10">
        <v>18.006072241567566</v>
      </c>
      <c r="L26" s="10">
        <v>18.167808841684433</v>
      </c>
      <c r="M26" s="10">
        <v>12.22629645413349</v>
      </c>
      <c r="N26" s="10">
        <v>126.13288074472011</v>
      </c>
      <c r="O26" s="10">
        <v>0.90365588400160846</v>
      </c>
      <c r="P26" s="10">
        <v>18.206756922339551</v>
      </c>
      <c r="Q26" s="10">
        <v>18.180870576719983</v>
      </c>
      <c r="R26" s="10">
        <v>13.328739117076566</v>
      </c>
      <c r="S26" s="10">
        <v>128.18126849719127</v>
      </c>
      <c r="T26" s="10">
        <v>1.6239918888532259</v>
      </c>
      <c r="U26" s="10">
        <v>19.694333390097455</v>
      </c>
      <c r="V26" s="10">
        <v>18.561987923917897</v>
      </c>
      <c r="W26" s="10">
        <v>14.56064383721629</v>
      </c>
      <c r="X26" s="10">
        <v>130.13924736540761</v>
      </c>
      <c r="Y26" s="10">
        <v>1.5275077951496741</v>
      </c>
      <c r="Z26" s="10">
        <v>18.111426444532967</v>
      </c>
      <c r="AA26" s="10">
        <v>18.469273074829658</v>
      </c>
      <c r="AB26" s="10">
        <v>15.474746299688462</v>
      </c>
      <c r="AC26" s="10">
        <v>132.13023255869015</v>
      </c>
      <c r="AD26" s="10">
        <v>1.5298883569629282</v>
      </c>
      <c r="AE26" s="10">
        <v>16.194651299690349</v>
      </c>
      <c r="AF26" s="10">
        <v>18.070827849962058</v>
      </c>
      <c r="AG26" s="10">
        <v>15.945638870356447</v>
      </c>
      <c r="AH26" s="10">
        <v>133.83640046694433</v>
      </c>
      <c r="AI26" s="10">
        <v>1.291277458015756</v>
      </c>
      <c r="AJ26" s="10">
        <v>15.190380057521196</v>
      </c>
      <c r="AK26" s="10">
        <v>17.633552044521508</v>
      </c>
      <c r="AL26" s="10">
        <v>16.193764556978962</v>
      </c>
      <c r="AM26" s="10">
        <v>135.05979400175264</v>
      </c>
      <c r="AN26" s="10">
        <v>0.91409626270579736</v>
      </c>
      <c r="AO26" s="10">
        <v>15.081204317509929</v>
      </c>
      <c r="AP26" s="10">
        <v>17.294207326952815</v>
      </c>
      <c r="AQ26" s="10">
        <v>16.336057409281992</v>
      </c>
      <c r="AR26" s="10">
        <v>135.18067331090589</v>
      </c>
      <c r="AS26" s="10">
        <v>8.950058753360679E-2</v>
      </c>
      <c r="AT26" s="10">
        <v>14.327834982844664</v>
      </c>
      <c r="AU26" s="10">
        <v>16.943799326946234</v>
      </c>
      <c r="AV26" s="10">
        <v>16.406375849115705</v>
      </c>
      <c r="AW26" s="10">
        <v>138.62333678588314</v>
      </c>
      <c r="AX26" s="10">
        <v>2.5467127738440638</v>
      </c>
      <c r="AY26" s="10">
        <v>16.940541623513013</v>
      </c>
      <c r="AZ26" s="10">
        <v>16.943454373718865</v>
      </c>
      <c r="BA26" s="10">
        <v>16.697657354499754</v>
      </c>
      <c r="BB26" s="10">
        <v>139.05956289042973</v>
      </c>
      <c r="BC26" s="10">
        <v>0.31468446414646678</v>
      </c>
      <c r="BD26" s="10">
        <v>15.223546439494456</v>
      </c>
      <c r="BE26" s="10">
        <v>16.776083801270488</v>
      </c>
      <c r="BF26" s="10">
        <v>16.702604813491078</v>
      </c>
      <c r="BG26" s="10">
        <v>139.75870070868376</v>
      </c>
      <c r="BH26" s="10">
        <v>0.50276140937168634</v>
      </c>
      <c r="BI26" s="10">
        <v>14.671482417299359</v>
      </c>
      <c r="BJ26" s="10">
        <v>16.587763587086897</v>
      </c>
      <c r="BK26" s="10">
        <v>16.587763587086897</v>
      </c>
    </row>
    <row r="27" spans="1:63" ht="18.75" customHeight="1" x14ac:dyDescent="0.35">
      <c r="A27" s="7" t="s">
        <v>37</v>
      </c>
      <c r="B27" s="10">
        <v>169.10745469571856</v>
      </c>
      <c r="C27" s="10">
        <v>25.471716651595443</v>
      </c>
      <c r="D27" s="10">
        <v>155.46181174876486</v>
      </c>
      <c r="E27" s="10">
        <v>1.1324393400478954</v>
      </c>
      <c r="F27" s="10">
        <v>36.680076762985436</v>
      </c>
      <c r="G27" s="10">
        <v>36.680076762985436</v>
      </c>
      <c r="H27" s="10">
        <v>27.784101576518111</v>
      </c>
      <c r="I27" s="10">
        <v>156.17376523376657</v>
      </c>
      <c r="J27" s="10">
        <v>0.45796036788267713</v>
      </c>
      <c r="K27" s="10">
        <v>36.308765922469576</v>
      </c>
      <c r="L27" s="10">
        <v>36.493744679245367</v>
      </c>
      <c r="M27" s="10">
        <v>30.017266735452608</v>
      </c>
      <c r="N27" s="10">
        <v>160.18908125636869</v>
      </c>
      <c r="O27" s="10">
        <v>2.5710566794569161</v>
      </c>
      <c r="P27" s="10">
        <v>34.96161321367245</v>
      </c>
      <c r="Q27" s="10">
        <v>35.969685730477863</v>
      </c>
      <c r="R27" s="10">
        <v>31.822203554441813</v>
      </c>
      <c r="S27" s="10">
        <v>164.64092947772789</v>
      </c>
      <c r="T27" s="10">
        <v>2.7791208904147453</v>
      </c>
      <c r="U27" s="10">
        <v>35.549252946859156</v>
      </c>
      <c r="V27" s="10">
        <v>35.86067829933063</v>
      </c>
      <c r="W27" s="10">
        <v>33.462630237822509</v>
      </c>
      <c r="X27" s="10">
        <v>165.88404801265611</v>
      </c>
      <c r="Y27" s="10">
        <v>0.75504829745047175</v>
      </c>
      <c r="Z27" s="10">
        <v>30.107340187767534</v>
      </c>
      <c r="AA27" s="10">
        <v>34.629841707769515</v>
      </c>
      <c r="AB27" s="10">
        <v>34.185817236830246</v>
      </c>
      <c r="AC27" s="10">
        <v>166.20923201209533</v>
      </c>
      <c r="AD27" s="10">
        <v>0.19603090431843384</v>
      </c>
      <c r="AE27" s="10">
        <v>25.850210165159069</v>
      </c>
      <c r="AF27" s="10">
        <v>33.037176527891404</v>
      </c>
      <c r="AG27" s="10">
        <v>34.136672033793474</v>
      </c>
      <c r="AH27" s="10">
        <v>170.41423461088758</v>
      </c>
      <c r="AI27" s="10">
        <v>2.5299452671114153</v>
      </c>
      <c r="AJ27" s="10">
        <v>20.601215215949125</v>
      </c>
      <c r="AK27" s="10">
        <v>31.015815889970725</v>
      </c>
      <c r="AL27" s="10">
        <v>32.924088884445268</v>
      </c>
      <c r="AM27" s="10">
        <v>172.00447990085942</v>
      </c>
      <c r="AN27" s="10">
        <v>0.93316458780741129</v>
      </c>
      <c r="AO27" s="10">
        <v>19.107294045451866</v>
      </c>
      <c r="AP27" s="10">
        <v>29.319417960134871</v>
      </c>
      <c r="AQ27" s="10">
        <v>31.546713086311996</v>
      </c>
      <c r="AR27" s="10">
        <v>172.97922354470748</v>
      </c>
      <c r="AS27" s="10">
        <v>0.56669666069737445</v>
      </c>
      <c r="AT27" s="10">
        <v>16.167627981809844</v>
      </c>
      <c r="AU27" s="10">
        <v>27.635029299032283</v>
      </c>
      <c r="AV27" s="10">
        <v>29.631449160343067</v>
      </c>
      <c r="AW27" s="10">
        <v>181.55739406881872</v>
      </c>
      <c r="AX27" s="10">
        <v>4.9590756325103627</v>
      </c>
      <c r="AY27" s="10">
        <v>21.100613858102292</v>
      </c>
      <c r="AZ27" s="10">
        <v>26.888668469656537</v>
      </c>
      <c r="BA27" s="10">
        <v>28.246528566096629</v>
      </c>
      <c r="BB27" s="10">
        <v>181.86292801872222</v>
      </c>
      <c r="BC27" s="10">
        <v>0.16828504918267129</v>
      </c>
      <c r="BD27" s="10">
        <v>20.416664124279265</v>
      </c>
      <c r="BE27" s="10">
        <v>26.220829350791931</v>
      </c>
      <c r="BF27" s="10">
        <v>26.890684324369431</v>
      </c>
      <c r="BG27" s="10">
        <v>181.91232846324809</v>
      </c>
      <c r="BH27" s="10">
        <v>2.7163559425801509E-2</v>
      </c>
      <c r="BI27" s="10">
        <v>18.3392713398149</v>
      </c>
      <c r="BJ27" s="10">
        <v>25.471716651595472</v>
      </c>
      <c r="BK27" s="10">
        <v>25.471716651595472</v>
      </c>
    </row>
    <row r="28" spans="1:63" ht="18.75" customHeight="1" x14ac:dyDescent="0.35">
      <c r="A28" s="7" t="s">
        <v>38</v>
      </c>
      <c r="B28" s="10">
        <v>158.35179240452297</v>
      </c>
      <c r="C28" s="10">
        <v>26.890774941197691</v>
      </c>
      <c r="D28" s="10">
        <v>138.22591229075678</v>
      </c>
      <c r="E28" s="10">
        <v>0.31085107913544618</v>
      </c>
      <c r="F28" s="10">
        <v>22.908748571527255</v>
      </c>
      <c r="G28" s="10">
        <v>22.908748571527255</v>
      </c>
      <c r="H28" s="10">
        <v>13.010866190021346</v>
      </c>
      <c r="I28" s="10">
        <v>147.71758166678583</v>
      </c>
      <c r="J28" s="10">
        <v>6.8667800550040283</v>
      </c>
      <c r="K28" s="10">
        <v>29.135486413315306</v>
      </c>
      <c r="L28" s="10">
        <v>26.048569423053536</v>
      </c>
      <c r="M28" s="10">
        <v>15.067375475751703</v>
      </c>
      <c r="N28" s="10">
        <v>148.000096732326</v>
      </c>
      <c r="O28" s="10">
        <v>0.19125351386908562</v>
      </c>
      <c r="P28" s="10">
        <v>29.165204536601323</v>
      </c>
      <c r="Q28" s="10">
        <v>27.094483103347812</v>
      </c>
      <c r="R28" s="10">
        <v>17.09880376264077</v>
      </c>
      <c r="S28" s="10">
        <v>151.33621156272133</v>
      </c>
      <c r="T28" s="10">
        <v>2.2541301688667517</v>
      </c>
      <c r="U28" s="10">
        <v>27.868673853385715</v>
      </c>
      <c r="V28" s="10">
        <v>27.293766113085852</v>
      </c>
      <c r="W28" s="10">
        <v>18.960081702935256</v>
      </c>
      <c r="X28" s="10">
        <v>152.38251958828485</v>
      </c>
      <c r="Y28" s="10">
        <v>0.69137981898659007</v>
      </c>
      <c r="Z28" s="10">
        <v>28.304217056106665</v>
      </c>
      <c r="AA28" s="10">
        <v>27.501193502603854</v>
      </c>
      <c r="AB28" s="10">
        <v>20.889015753994371</v>
      </c>
      <c r="AC28" s="10">
        <v>157.76268356477235</v>
      </c>
      <c r="AD28" s="10">
        <v>3.5306962970712732</v>
      </c>
      <c r="AE28" s="10">
        <v>24.631848765993183</v>
      </c>
      <c r="AF28" s="10">
        <v>26.98610133159336</v>
      </c>
      <c r="AG28" s="10">
        <v>22.201237681575094</v>
      </c>
      <c r="AH28" s="10">
        <v>158.68127749683387</v>
      </c>
      <c r="AI28" s="10">
        <v>0.58226312541418679</v>
      </c>
      <c r="AJ28" s="10">
        <v>24.983323150107012</v>
      </c>
      <c r="AK28" s="10">
        <v>26.680516428319834</v>
      </c>
      <c r="AL28" s="10">
        <v>23.485769034372225</v>
      </c>
      <c r="AM28" s="10">
        <v>164.2672753669234</v>
      </c>
      <c r="AN28" s="10">
        <v>3.5202627292945721</v>
      </c>
      <c r="AO28" s="10">
        <v>26.258296037195009</v>
      </c>
      <c r="AP28" s="10">
        <v>26.623425917612707</v>
      </c>
      <c r="AQ28" s="10">
        <v>24.361929630312801</v>
      </c>
      <c r="AR28" s="10">
        <v>165.62002675048598</v>
      </c>
      <c r="AS28" s="10">
        <v>0.82350631344006331</v>
      </c>
      <c r="AT28" s="10">
        <v>26.876405069922043</v>
      </c>
      <c r="AU28" s="10">
        <v>26.653646326704816</v>
      </c>
      <c r="AV28" s="10">
        <v>25.263438681856627</v>
      </c>
      <c r="AW28" s="10">
        <v>169.86679625145754</v>
      </c>
      <c r="AX28" s="10">
        <v>2.5641642404571741</v>
      </c>
      <c r="AY28" s="10">
        <v>27.388105151749059</v>
      </c>
      <c r="AZ28" s="10">
        <v>26.733524217762067</v>
      </c>
      <c r="BA28" s="10">
        <v>25.886480475973912</v>
      </c>
      <c r="BB28" s="10">
        <v>170.3452480499711</v>
      </c>
      <c r="BC28" s="10">
        <v>0.28166293182177071</v>
      </c>
      <c r="BD28" s="10">
        <v>27.462857272585083</v>
      </c>
      <c r="BE28" s="10">
        <v>26.805207899373869</v>
      </c>
      <c r="BF28" s="10">
        <v>26.489326587849547</v>
      </c>
      <c r="BG28" s="10">
        <v>176.01587953295638</v>
      </c>
      <c r="BH28" s="10">
        <v>3.3289050019885451</v>
      </c>
      <c r="BI28" s="10">
        <v>27.735114109817417</v>
      </c>
      <c r="BJ28" s="10">
        <v>26.890774941197677</v>
      </c>
      <c r="BK28" s="10">
        <v>26.890774941197677</v>
      </c>
    </row>
    <row r="29" spans="1:63" s="8" customFormat="1" ht="18.75" customHeight="1" x14ac:dyDescent="0.4">
      <c r="A29" s="9" t="s">
        <v>39</v>
      </c>
      <c r="B29" s="11">
        <v>216.20521191934768</v>
      </c>
      <c r="C29" s="11">
        <v>46.52690208920319</v>
      </c>
      <c r="D29" s="11">
        <v>193.74662440527101</v>
      </c>
      <c r="E29" s="11">
        <v>1.4242580077763023</v>
      </c>
      <c r="F29" s="11">
        <v>80.368754194428504</v>
      </c>
      <c r="G29" s="11">
        <v>80.368754194428504</v>
      </c>
      <c r="H29" s="11">
        <v>48.529042110460807</v>
      </c>
      <c r="I29" s="11">
        <v>200.95729315123751</v>
      </c>
      <c r="J29" s="11">
        <v>3.7217003228316941</v>
      </c>
      <c r="K29" s="11">
        <v>82.515576458456536</v>
      </c>
      <c r="L29" s="11">
        <v>81.455426129893283</v>
      </c>
      <c r="M29" s="11">
        <v>54.867655763072207</v>
      </c>
      <c r="N29" s="11">
        <v>208.72553666361898</v>
      </c>
      <c r="O29" s="11">
        <v>3.8656191027290703</v>
      </c>
      <c r="P29" s="11">
        <v>83.347659398387009</v>
      </c>
      <c r="Q29" s="11">
        <v>82.105513126477547</v>
      </c>
      <c r="R29" s="11">
        <v>60.990510311382593</v>
      </c>
      <c r="S29" s="11">
        <v>214.20100388158465</v>
      </c>
      <c r="T29" s="11">
        <v>2.6232857299056462</v>
      </c>
      <c r="U29" s="11">
        <v>81.783176749527001</v>
      </c>
      <c r="V29" s="11">
        <v>82.020957703349097</v>
      </c>
      <c r="W29" s="11">
        <v>66.655429968698257</v>
      </c>
      <c r="X29" s="11">
        <v>217.37884330327719</v>
      </c>
      <c r="Y29" s="11">
        <v>1.4835782111690463</v>
      </c>
      <c r="Z29" s="11">
        <v>70.331114722096459</v>
      </c>
      <c r="AA29" s="11">
        <v>79.434568818084244</v>
      </c>
      <c r="AB29" s="11">
        <v>70.410651370514898</v>
      </c>
      <c r="AC29" s="11">
        <v>218.71334390605077</v>
      </c>
      <c r="AD29" s="11">
        <v>0.61390546683135483</v>
      </c>
      <c r="AE29" s="11">
        <v>57.831175651279722</v>
      </c>
      <c r="AF29" s="11">
        <v>75.249903065822139</v>
      </c>
      <c r="AG29" s="11">
        <v>71.917596432836007</v>
      </c>
      <c r="AH29" s="11">
        <v>220.12702361690665</v>
      </c>
      <c r="AI29" s="11">
        <v>0.64636189343030992</v>
      </c>
      <c r="AJ29" s="11">
        <v>39.162527121377053</v>
      </c>
      <c r="AK29" s="11">
        <v>68.715467641135945</v>
      </c>
      <c r="AL29" s="11">
        <v>69.634986731446361</v>
      </c>
      <c r="AM29" s="11">
        <v>221.00903851690083</v>
      </c>
      <c r="AN29" s="11">
        <v>0.40068451637684177</v>
      </c>
      <c r="AO29" s="11">
        <v>32.012197762536744</v>
      </c>
      <c r="AP29" s="11">
        <v>62.812702325476977</v>
      </c>
      <c r="AQ29" s="11">
        <v>65.926495110429727</v>
      </c>
      <c r="AR29" s="11">
        <v>222.14591497068318</v>
      </c>
      <c r="AS29" s="11">
        <v>0.51440269656455939</v>
      </c>
      <c r="AT29" s="11">
        <v>26.411070734820782</v>
      </c>
      <c r="AU29" s="11">
        <v>57.555151039643931</v>
      </c>
      <c r="AV29" s="11">
        <v>61.205993309665274</v>
      </c>
      <c r="AW29" s="11">
        <v>223.80285049489589</v>
      </c>
      <c r="AX29" s="11">
        <v>0.74587710713987576</v>
      </c>
      <c r="AY29" s="11">
        <v>24.844113803671974</v>
      </c>
      <c r="AZ29" s="11">
        <v>53.354554928111469</v>
      </c>
      <c r="BA29" s="11">
        <v>56.483775103447584</v>
      </c>
      <c r="BB29" s="11">
        <v>225.29351281713369</v>
      </c>
      <c r="BC29" s="11">
        <v>0.6660604719472758</v>
      </c>
      <c r="BD29" s="11">
        <v>22.690478138978577</v>
      </c>
      <c r="BE29" s="11">
        <v>49.789904160983497</v>
      </c>
      <c r="BF29" s="11">
        <v>51.656661129703934</v>
      </c>
      <c r="BG29" s="11">
        <v>228.36155730461178</v>
      </c>
      <c r="BH29" s="11">
        <v>1.3617988592367283</v>
      </c>
      <c r="BI29" s="11">
        <v>19.544800216351092</v>
      </c>
      <c r="BJ29" s="11">
        <v>46.526902089203162</v>
      </c>
      <c r="BK29" s="11">
        <v>46.526902089203162</v>
      </c>
    </row>
    <row r="30" spans="1:63" s="8" customFormat="1" ht="18.75" customHeight="1" x14ac:dyDescent="0.4">
      <c r="A30" s="9" t="s">
        <v>40</v>
      </c>
      <c r="B30" s="11">
        <v>159.5328951539523</v>
      </c>
      <c r="C30" s="11">
        <v>24.984291671736102</v>
      </c>
      <c r="D30" s="11">
        <v>141.65250250742639</v>
      </c>
      <c r="E30" s="11">
        <v>0.97000406871343614</v>
      </c>
      <c r="F30" s="11">
        <v>23.125908279889657</v>
      </c>
      <c r="G30" s="11">
        <v>23.125908279889657</v>
      </c>
      <c r="H30" s="11">
        <v>17.252738459165414</v>
      </c>
      <c r="I30" s="11">
        <v>142.93812099804089</v>
      </c>
      <c r="J30" s="11">
        <v>0.90758614769062262</v>
      </c>
      <c r="K30" s="11">
        <v>23.773178728796836</v>
      </c>
      <c r="L30" s="11">
        <v>23.450157069543565</v>
      </c>
      <c r="M30" s="11">
        <v>18.418854730364927</v>
      </c>
      <c r="N30" s="11">
        <v>145.18270441983086</v>
      </c>
      <c r="O30" s="11">
        <v>1.5703182650769207</v>
      </c>
      <c r="P30" s="11">
        <v>25.493245108872316</v>
      </c>
      <c r="Q30" s="11">
        <v>24.132855493222166</v>
      </c>
      <c r="R30" s="11">
        <v>19.712361925778382</v>
      </c>
      <c r="S30" s="11">
        <v>160.25771098072565</v>
      </c>
      <c r="T30" s="11">
        <v>10.383472756714724</v>
      </c>
      <c r="U30" s="11">
        <v>30.9629910039707</v>
      </c>
      <c r="V30" s="11">
        <v>25.916496477984083</v>
      </c>
      <c r="W30" s="11">
        <v>21.054335300485789</v>
      </c>
      <c r="X30" s="11">
        <v>161.82822377005377</v>
      </c>
      <c r="Y30" s="11">
        <v>0.97999202641612726</v>
      </c>
      <c r="Z30" s="11">
        <v>29.369612199543496</v>
      </c>
      <c r="AA30" s="11">
        <v>26.644077654398401</v>
      </c>
      <c r="AB30" s="11">
        <v>22.044301898859302</v>
      </c>
      <c r="AC30" s="11">
        <v>161.97080140665753</v>
      </c>
      <c r="AD30" s="11">
        <v>8.810430793973012E-2</v>
      </c>
      <c r="AE30" s="11">
        <v>28.550679595012213</v>
      </c>
      <c r="AF30" s="11">
        <v>26.977876632971046</v>
      </c>
      <c r="AG30" s="11">
        <v>22.87978003183828</v>
      </c>
      <c r="AH30" s="11">
        <v>164.1248971205047</v>
      </c>
      <c r="AI30" s="11">
        <v>1.3299284161957701</v>
      </c>
      <c r="AJ30" s="11">
        <v>25.720592084133685</v>
      </c>
      <c r="AK30" s="11">
        <v>26.784827304455831</v>
      </c>
      <c r="AL30" s="11">
        <v>23.796088303794207</v>
      </c>
      <c r="AM30" s="11">
        <v>165.53082015115595</v>
      </c>
      <c r="AN30" s="11">
        <v>0.85661776812509061</v>
      </c>
      <c r="AO30" s="11">
        <v>25.659261051514079</v>
      </c>
      <c r="AP30" s="11">
        <v>26.633831683275815</v>
      </c>
      <c r="AQ30" s="11">
        <v>24.608541449824301</v>
      </c>
      <c r="AR30" s="11">
        <v>166.11574364847505</v>
      </c>
      <c r="AS30" s="11">
        <v>0.35336229034868438</v>
      </c>
      <c r="AT30" s="11">
        <v>23.743503228965054</v>
      </c>
      <c r="AU30" s="11">
        <v>26.286219341700317</v>
      </c>
      <c r="AV30" s="11">
        <v>25.065565734782098</v>
      </c>
      <c r="AW30" s="11">
        <v>167.33864261489313</v>
      </c>
      <c r="AX30" s="11">
        <v>0.7361728271860386</v>
      </c>
      <c r="AY30" s="11">
        <v>22.419139566070399</v>
      </c>
      <c r="AZ30" s="11">
        <v>25.864311652930198</v>
      </c>
      <c r="BA30" s="11">
        <v>25.246286878562458</v>
      </c>
      <c r="BB30" s="11">
        <v>168.63483067997436</v>
      </c>
      <c r="BC30" s="11">
        <v>0.77458980473758743</v>
      </c>
      <c r="BD30" s="11">
        <v>21.733768740319121</v>
      </c>
      <c r="BE30" s="11">
        <v>25.453080347596142</v>
      </c>
      <c r="BF30" s="11">
        <v>25.235338137094686</v>
      </c>
      <c r="BG30" s="11">
        <v>168.81974354968892</v>
      </c>
      <c r="BH30" s="11">
        <v>0.10965283326638087</v>
      </c>
      <c r="BI30" s="11">
        <v>20.334832716404676</v>
      </c>
      <c r="BJ30" s="11">
        <v>24.984291671736088</v>
      </c>
      <c r="BK30" s="11">
        <v>24.984291671736088</v>
      </c>
    </row>
    <row r="31" spans="1:63" s="8" customFormat="1" ht="18.75" customHeight="1" x14ac:dyDescent="0.4">
      <c r="A31" s="9" t="s">
        <v>41</v>
      </c>
      <c r="B31" s="11">
        <v>206.30431227705108</v>
      </c>
      <c r="C31" s="11">
        <v>50.591557334510071</v>
      </c>
      <c r="D31" s="11">
        <v>177.36964066829529</v>
      </c>
      <c r="E31" s="11">
        <v>-0.73149423048980111</v>
      </c>
      <c r="F31" s="11">
        <v>65.403866145327271</v>
      </c>
      <c r="G31" s="11">
        <v>65.403866145327271</v>
      </c>
      <c r="H31" s="11">
        <v>36.651841154473033</v>
      </c>
      <c r="I31" s="11">
        <v>192.92487303098363</v>
      </c>
      <c r="J31" s="11">
        <v>8.769952007614819</v>
      </c>
      <c r="K31" s="11">
        <v>77.260658466082276</v>
      </c>
      <c r="L31" s="11">
        <v>71.376231805309004</v>
      </c>
      <c r="M31" s="11">
        <v>42.636718193912003</v>
      </c>
      <c r="N31" s="11">
        <v>192.08834518059695</v>
      </c>
      <c r="O31" s="11">
        <v>-0.43360290316341832</v>
      </c>
      <c r="P31" s="11">
        <v>71.991101528925952</v>
      </c>
      <c r="Q31" s="11">
        <v>71.58575267828985</v>
      </c>
      <c r="R31" s="11">
        <v>47.937931691093979</v>
      </c>
      <c r="S31" s="11">
        <v>194.41988096853362</v>
      </c>
      <c r="T31" s="11">
        <v>1.2137830568245107</v>
      </c>
      <c r="U31" s="11">
        <v>67.98634786337243</v>
      </c>
      <c r="V31" s="11">
        <v>70.646436277754077</v>
      </c>
      <c r="W31" s="11">
        <v>52.644297418138166</v>
      </c>
      <c r="X31" s="11">
        <v>191.67457775677315</v>
      </c>
      <c r="Y31" s="11">
        <v>-1.4120486022747798</v>
      </c>
      <c r="Z31" s="11">
        <v>52.685185304256066</v>
      </c>
      <c r="AA31" s="11">
        <v>66.683920955210709</v>
      </c>
      <c r="AB31" s="11">
        <v>55.147250233860746</v>
      </c>
      <c r="AC31" s="11">
        <v>186.98714257714181</v>
      </c>
      <c r="AD31" s="11">
        <v>-2.4455174152409</v>
      </c>
      <c r="AE31" s="11">
        <v>29.874745650410517</v>
      </c>
      <c r="AF31" s="11">
        <v>59.251127040567496</v>
      </c>
      <c r="AG31" s="11">
        <v>53.749083509615758</v>
      </c>
      <c r="AH31" s="11">
        <v>188.8000936604908</v>
      </c>
      <c r="AI31" s="11">
        <v>0.96955922121813387</v>
      </c>
      <c r="AJ31" s="11">
        <v>31.052405397110505</v>
      </c>
      <c r="AK31" s="11">
        <v>54.511198058308537</v>
      </c>
      <c r="AL31" s="11">
        <v>52.589263611402856</v>
      </c>
      <c r="AM31" s="11">
        <v>198.98376786459445</v>
      </c>
      <c r="AN31" s="11">
        <v>5.3938925594054155</v>
      </c>
      <c r="AO31" s="11">
        <v>36.979034714480662</v>
      </c>
      <c r="AP31" s="11">
        <v>51.970300988847328</v>
      </c>
      <c r="AQ31" s="11">
        <v>51.999082580246579</v>
      </c>
      <c r="AR31" s="11">
        <v>221.38729007521451</v>
      </c>
      <c r="AS31" s="11">
        <v>11.258969739614798</v>
      </c>
      <c r="AT31" s="11">
        <v>49.081982160211282</v>
      </c>
      <c r="AU31" s="11">
        <v>51.59760025257998</v>
      </c>
      <c r="AV31" s="11">
        <v>52.409345076661026</v>
      </c>
      <c r="AW31" s="11">
        <v>230.68279073769284</v>
      </c>
      <c r="AX31" s="11">
        <v>4.1987508222898668</v>
      </c>
      <c r="AY31" s="11">
        <v>50.034673680978671</v>
      </c>
      <c r="AZ31" s="11">
        <v>51.413400375317792</v>
      </c>
      <c r="BA31" s="11">
        <v>52.588181806650624</v>
      </c>
      <c r="BB31" s="11">
        <v>248.27241124035001</v>
      </c>
      <c r="BC31" s="11">
        <v>7.6250250165640523</v>
      </c>
      <c r="BD31" s="11">
        <v>54.505572346506426</v>
      </c>
      <c r="BE31" s="11">
        <v>51.752501274297856</v>
      </c>
      <c r="BF31" s="11">
        <v>52.822403030177298</v>
      </c>
      <c r="BG31" s="11">
        <v>252.06093356394592</v>
      </c>
      <c r="BH31" s="11">
        <v>1.5259538120521654</v>
      </c>
      <c r="BI31" s="11">
        <v>41.070998077707145</v>
      </c>
      <c r="BJ31" s="11">
        <v>50.591557334510043</v>
      </c>
      <c r="BK31" s="11">
        <v>50.591557334510043</v>
      </c>
    </row>
    <row r="32" spans="1:63" s="8" customFormat="1" ht="18.75" customHeight="1" x14ac:dyDescent="0.4">
      <c r="A32" s="9" t="s">
        <v>42</v>
      </c>
      <c r="B32" s="11">
        <v>155.7720430391054</v>
      </c>
      <c r="C32" s="11">
        <v>17.143715048562399</v>
      </c>
      <c r="D32" s="11">
        <v>154.44589809278932</v>
      </c>
      <c r="E32" s="11">
        <v>0.78041264638805785</v>
      </c>
      <c r="F32" s="11">
        <v>46.82205856509708</v>
      </c>
      <c r="G32" s="11">
        <v>46.82205856509708</v>
      </c>
      <c r="H32" s="11">
        <v>32.502944420945198</v>
      </c>
      <c r="I32" s="11">
        <v>156.58954758721944</v>
      </c>
      <c r="J32" s="11">
        <v>1.387961429148632</v>
      </c>
      <c r="K32" s="11">
        <v>45.463421746277078</v>
      </c>
      <c r="L32" s="11">
        <v>46.134900868974938</v>
      </c>
      <c r="M32" s="11">
        <v>35.944650275610059</v>
      </c>
      <c r="N32" s="11">
        <v>158.12561960951325</v>
      </c>
      <c r="O32" s="11">
        <v>0.98095437783815953</v>
      </c>
      <c r="P32" s="11">
        <v>41.848030262176792</v>
      </c>
      <c r="Q32" s="11">
        <v>44.661401310807889</v>
      </c>
      <c r="R32" s="11">
        <v>38.713170282333294</v>
      </c>
      <c r="S32" s="11">
        <v>159.20338884181979</v>
      </c>
      <c r="T32" s="11">
        <v>0.68159051959324302</v>
      </c>
      <c r="U32" s="11">
        <v>37.655578509396662</v>
      </c>
      <c r="V32" s="11">
        <v>42.81980487214463</v>
      </c>
      <c r="W32" s="11">
        <v>40.706397029162446</v>
      </c>
      <c r="X32" s="11">
        <v>157.94647804011601</v>
      </c>
      <c r="Y32" s="11">
        <v>-0.78950002939485842</v>
      </c>
      <c r="Z32" s="11">
        <v>31.267509439242389</v>
      </c>
      <c r="AA32" s="11">
        <v>40.338930142647428</v>
      </c>
      <c r="AB32" s="11">
        <v>41.694450699448851</v>
      </c>
      <c r="AC32" s="11">
        <v>155.74318410176025</v>
      </c>
      <c r="AD32" s="11">
        <v>-1.394962373137659</v>
      </c>
      <c r="AE32" s="11">
        <v>24.520199259985077</v>
      </c>
      <c r="AF32" s="11">
        <v>37.45213140206053</v>
      </c>
      <c r="AG32" s="11">
        <v>41.605706819146093</v>
      </c>
      <c r="AH32" s="11">
        <v>154.19100947998092</v>
      </c>
      <c r="AI32" s="11">
        <v>-0.99662443061724559</v>
      </c>
      <c r="AJ32" s="11">
        <v>1.0674005541717833</v>
      </c>
      <c r="AK32" s="11">
        <v>30.827546884048672</v>
      </c>
      <c r="AL32" s="11">
        <v>36.534282135261833</v>
      </c>
      <c r="AM32" s="11">
        <v>152.74189623220158</v>
      </c>
      <c r="AN32" s="11">
        <v>-0.93981695344402283</v>
      </c>
      <c r="AO32" s="11">
        <v>-1.0575502389826852E-2</v>
      </c>
      <c r="AP32" s="11">
        <v>26.07250345375644</v>
      </c>
      <c r="AQ32" s="11">
        <v>31.742027407377464</v>
      </c>
      <c r="AR32" s="11">
        <v>153.75903441455407</v>
      </c>
      <c r="AS32" s="11">
        <v>0.66591957245718447</v>
      </c>
      <c r="AT32" s="11">
        <v>1.5619123460783584</v>
      </c>
      <c r="AU32" s="11">
        <v>22.823384858854382</v>
      </c>
      <c r="AV32" s="11">
        <v>27.556527479404537</v>
      </c>
      <c r="AW32" s="11">
        <v>154.89473017555494</v>
      </c>
      <c r="AX32" s="11">
        <v>0.73862050794288336</v>
      </c>
      <c r="AY32" s="11">
        <v>3.4719281286245831</v>
      </c>
      <c r="AZ32" s="11">
        <v>20.580852070888113</v>
      </c>
      <c r="BA32" s="11">
        <v>23.987173996262527</v>
      </c>
      <c r="BB32" s="11">
        <v>154.19745372737106</v>
      </c>
      <c r="BC32" s="11">
        <v>-0.45016150478043926</v>
      </c>
      <c r="BD32" s="11">
        <v>2.3406339682550623</v>
      </c>
      <c r="BE32" s="11">
        <v>18.675576700420862</v>
      </c>
      <c r="BF32" s="11">
        <v>20.522512263463028</v>
      </c>
      <c r="BG32" s="11">
        <v>157.42627616638424</v>
      </c>
      <c r="BH32" s="11">
        <v>2.0939531496557038</v>
      </c>
      <c r="BI32" s="11">
        <v>2.7251954849629527</v>
      </c>
      <c r="BJ32" s="11">
        <v>17.143715048562385</v>
      </c>
      <c r="BK32" s="11">
        <v>17.143715048562385</v>
      </c>
    </row>
    <row r="33" spans="1:63" s="8" customFormat="1" ht="18.75" customHeight="1" x14ac:dyDescent="0.4">
      <c r="A33" s="9" t="s">
        <v>43</v>
      </c>
      <c r="B33" s="11">
        <v>202.98349813696558</v>
      </c>
      <c r="C33" s="11">
        <v>38.531618737278365</v>
      </c>
      <c r="D33" s="11">
        <v>182.73734425557288</v>
      </c>
      <c r="E33" s="11">
        <v>2.2793178431141996</v>
      </c>
      <c r="F33" s="11">
        <v>65.290576601475294</v>
      </c>
      <c r="G33" s="11">
        <v>65.290576601475294</v>
      </c>
      <c r="H33" s="11">
        <v>43.43010452488457</v>
      </c>
      <c r="I33" s="11">
        <v>189.60610274562873</v>
      </c>
      <c r="J33" s="11">
        <v>3.7588148815653994</v>
      </c>
      <c r="K33" s="11">
        <v>64.062960871183435</v>
      </c>
      <c r="L33" s="11">
        <v>64.663158653037755</v>
      </c>
      <c r="M33" s="11">
        <v>47.754660366199289</v>
      </c>
      <c r="N33" s="11">
        <v>194.77197296225552</v>
      </c>
      <c r="O33" s="11">
        <v>2.7245273974947963</v>
      </c>
      <c r="P33" s="11">
        <v>64.742777434091948</v>
      </c>
      <c r="Q33" s="11">
        <v>64.690494509281166</v>
      </c>
      <c r="R33" s="11">
        <v>51.880908811877958</v>
      </c>
      <c r="S33" s="11">
        <v>202.01036573074677</v>
      </c>
      <c r="T33" s="11">
        <v>3.7163420683190083</v>
      </c>
      <c r="U33" s="11">
        <v>64.26208755221603</v>
      </c>
      <c r="V33" s="11">
        <v>64.577757476366685</v>
      </c>
      <c r="W33" s="11">
        <v>55.701355496362254</v>
      </c>
      <c r="X33" s="11">
        <v>202.55118345516391</v>
      </c>
      <c r="Y33" s="11">
        <v>0.2677178086682801</v>
      </c>
      <c r="Z33" s="11">
        <v>56.143073127710153</v>
      </c>
      <c r="AA33" s="11">
        <v>62.745160061478202</v>
      </c>
      <c r="AB33" s="11">
        <v>58.185499673050458</v>
      </c>
      <c r="AC33" s="11">
        <v>204.56860677444638</v>
      </c>
      <c r="AD33" s="11">
        <v>0.99600668081461663</v>
      </c>
      <c r="AE33" s="11">
        <v>44.03507930330872</v>
      </c>
      <c r="AF33" s="11">
        <v>59.14970222042362</v>
      </c>
      <c r="AG33" s="11">
        <v>58.422779334104064</v>
      </c>
      <c r="AH33" s="11">
        <v>207.03090162209756</v>
      </c>
      <c r="AI33" s="11">
        <v>1.203652352370014</v>
      </c>
      <c r="AJ33" s="11">
        <v>28.917066043599874</v>
      </c>
      <c r="AK33" s="11">
        <v>53.753156909199788</v>
      </c>
      <c r="AL33" s="11">
        <v>55.686703383678747</v>
      </c>
      <c r="AM33" s="11">
        <v>207.72558017238163</v>
      </c>
      <c r="AN33" s="11">
        <v>0.33554341155897305</v>
      </c>
      <c r="AO33" s="11">
        <v>25.69255007960632</v>
      </c>
      <c r="AP33" s="11">
        <v>49.398509219043888</v>
      </c>
      <c r="AQ33" s="11">
        <v>52.443711264979328</v>
      </c>
      <c r="AR33" s="11">
        <v>208.3995551954379</v>
      </c>
      <c r="AS33" s="11">
        <v>0.32445451470010767</v>
      </c>
      <c r="AT33" s="11">
        <v>22.564410628272256</v>
      </c>
      <c r="AU33" s="11">
        <v>45.703949953844045</v>
      </c>
      <c r="AV33" s="11">
        <v>48.743375566268185</v>
      </c>
      <c r="AW33" s="11">
        <v>209.45068216279944</v>
      </c>
      <c r="AX33" s="11">
        <v>0.50438061941918022</v>
      </c>
      <c r="AY33" s="11">
        <v>22.035274947081177</v>
      </c>
      <c r="AZ33" s="11">
        <v>42.815937829208792</v>
      </c>
      <c r="BA33" s="11">
        <v>45.277099945857685</v>
      </c>
      <c r="BB33" s="11">
        <v>211.47145657765921</v>
      </c>
      <c r="BC33" s="11">
        <v>0.96479724677578815</v>
      </c>
      <c r="BD33" s="11">
        <v>22.214482555229949</v>
      </c>
      <c r="BE33" s="11">
        <v>40.559257043265546</v>
      </c>
      <c r="BF33" s="11">
        <v>42.024094790574679</v>
      </c>
      <c r="BG33" s="11">
        <v>215.47822598939689</v>
      </c>
      <c r="BH33" s="11">
        <v>1.8947093270085276</v>
      </c>
      <c r="BI33" s="11">
        <v>20.604609057996612</v>
      </c>
      <c r="BJ33" s="11">
        <v>38.531618737278365</v>
      </c>
      <c r="BK33" s="11">
        <v>38.531618737278365</v>
      </c>
    </row>
    <row r="34" spans="1:63" s="8" customFormat="1" ht="18.75" customHeight="1" x14ac:dyDescent="0.4">
      <c r="A34" s="9" t="s">
        <v>44</v>
      </c>
      <c r="B34" s="11">
        <v>158.22250506889691</v>
      </c>
      <c r="C34" s="11">
        <v>16.448250308115206</v>
      </c>
      <c r="D34" s="11">
        <v>145.97689314879793</v>
      </c>
      <c r="E34" s="11">
        <v>0.11663354003231063</v>
      </c>
      <c r="F34" s="11">
        <v>15.057209520658816</v>
      </c>
      <c r="G34" s="11">
        <v>15.057209520658816</v>
      </c>
      <c r="H34" s="11">
        <v>15.176683730756622</v>
      </c>
      <c r="I34" s="11">
        <v>145.97689314879793</v>
      </c>
      <c r="J34" s="11">
        <v>0</v>
      </c>
      <c r="K34" s="11">
        <v>15.057209520658816</v>
      </c>
      <c r="L34" s="11">
        <v>15.057209520658816</v>
      </c>
      <c r="M34" s="11">
        <v>15.136207299346609</v>
      </c>
      <c r="N34" s="11">
        <v>145.97689314879793</v>
      </c>
      <c r="O34" s="11">
        <v>0</v>
      </c>
      <c r="P34" s="11">
        <v>15.05720952065883</v>
      </c>
      <c r="Q34" s="11">
        <v>15.05720952065883</v>
      </c>
      <c r="R34" s="11">
        <v>15.096674627169662</v>
      </c>
      <c r="S34" s="11">
        <v>147.37986619831233</v>
      </c>
      <c r="T34" s="11">
        <v>0.96109255324698495</v>
      </c>
      <c r="U34" s="11">
        <v>15.919875627265185</v>
      </c>
      <c r="V34" s="11">
        <v>15.273215137432004</v>
      </c>
      <c r="W34" s="11">
        <v>15.128963635073774</v>
      </c>
      <c r="X34" s="11">
        <v>147.37986619831233</v>
      </c>
      <c r="Y34" s="11">
        <v>0</v>
      </c>
      <c r="Z34" s="11">
        <v>15.919875627265156</v>
      </c>
      <c r="AA34" s="11">
        <v>15.40270986221411</v>
      </c>
      <c r="AB34" s="11">
        <v>15.160513837142986</v>
      </c>
      <c r="AC34" s="11">
        <v>147.37986619831233</v>
      </c>
      <c r="AD34" s="11">
        <v>0</v>
      </c>
      <c r="AE34" s="11">
        <v>15.919875627265156</v>
      </c>
      <c r="AF34" s="11">
        <v>15.488994457293728</v>
      </c>
      <c r="AG34" s="11">
        <v>15.19135030352237</v>
      </c>
      <c r="AH34" s="11">
        <v>169.75611590654654</v>
      </c>
      <c r="AI34" s="11">
        <v>15.182704588783551</v>
      </c>
      <c r="AJ34" s="11">
        <v>19.04857390998653</v>
      </c>
      <c r="AK34" s="11">
        <v>16.050078444787275</v>
      </c>
      <c r="AL34" s="11">
        <v>15.710362261288367</v>
      </c>
      <c r="AM34" s="11">
        <v>169.75611590654651</v>
      </c>
      <c r="AN34" s="11">
        <v>-2.8421709430404007E-14</v>
      </c>
      <c r="AO34" s="11">
        <v>18.868109715276461</v>
      </c>
      <c r="AP34" s="11">
        <v>16.4342945898035</v>
      </c>
      <c r="AQ34" s="11">
        <v>16.188052337107607</v>
      </c>
      <c r="AR34" s="11">
        <v>169.75611590654651</v>
      </c>
      <c r="AS34" s="11">
        <v>0</v>
      </c>
      <c r="AT34" s="11">
        <v>16.574099327963836</v>
      </c>
      <c r="AU34" s="11">
        <v>16.451358623552892</v>
      </c>
      <c r="AV34" s="11">
        <v>16.267931703447204</v>
      </c>
      <c r="AW34" s="11">
        <v>169.77714502193086</v>
      </c>
      <c r="AX34" s="11">
        <v>1.2387839620402019E-2</v>
      </c>
      <c r="AY34" s="11">
        <v>16.439772384438783</v>
      </c>
      <c r="AZ34" s="11">
        <v>16.450096848736791</v>
      </c>
      <c r="BA34" s="11">
        <v>16.322943112841216</v>
      </c>
      <c r="BB34" s="11">
        <v>169.77714502193083</v>
      </c>
      <c r="BC34" s="11">
        <v>-2.8421709430404007E-14</v>
      </c>
      <c r="BD34" s="11">
        <v>16.439772384438768</v>
      </c>
      <c r="BE34" s="11">
        <v>16.449082906106298</v>
      </c>
      <c r="BF34" s="11">
        <v>16.3863640898753</v>
      </c>
      <c r="BG34" s="11">
        <v>169.77714502193081</v>
      </c>
      <c r="BH34" s="11">
        <v>-2.8421709430404007E-14</v>
      </c>
      <c r="BI34" s="11">
        <v>16.43977238443874</v>
      </c>
      <c r="BJ34" s="11">
        <v>16.448250308115206</v>
      </c>
      <c r="BK34" s="11">
        <v>16.448250308115206</v>
      </c>
    </row>
    <row r="35" spans="1:63" s="8" customFormat="1" ht="18.75" customHeight="1" x14ac:dyDescent="0.4">
      <c r="A35" s="9" t="s">
        <v>45</v>
      </c>
      <c r="B35" s="11">
        <v>172.6190119760511</v>
      </c>
      <c r="C35" s="11">
        <v>34.190735044707992</v>
      </c>
      <c r="D35" s="11">
        <v>158.15301491802134</v>
      </c>
      <c r="E35" s="11">
        <v>3.2567754836664022</v>
      </c>
      <c r="F35" s="11">
        <v>41.858887835915169</v>
      </c>
      <c r="G35" s="11">
        <v>41.858887835915169</v>
      </c>
      <c r="H35" s="11">
        <v>25.097073199425779</v>
      </c>
      <c r="I35" s="11">
        <v>159.82523075181393</v>
      </c>
      <c r="J35" s="11">
        <v>1.0573404716055563</v>
      </c>
      <c r="K35" s="11">
        <v>43.168758534642848</v>
      </c>
      <c r="L35" s="11">
        <v>42.514257619879601</v>
      </c>
      <c r="M35" s="11">
        <v>28.160592567979336</v>
      </c>
      <c r="N35" s="11">
        <v>163.63357410129711</v>
      </c>
      <c r="O35" s="11">
        <v>2.3828173634218075</v>
      </c>
      <c r="P35" s="11">
        <v>45.870335059953049</v>
      </c>
      <c r="Q35" s="11">
        <v>43.637069003151794</v>
      </c>
      <c r="R35" s="11">
        <v>31.392175564529225</v>
      </c>
      <c r="S35" s="11">
        <v>169.27257816791249</v>
      </c>
      <c r="T35" s="11">
        <v>3.4461167872092915</v>
      </c>
      <c r="U35" s="11">
        <v>48.983929286147969</v>
      </c>
      <c r="V35" s="11">
        <v>44.990328844572787</v>
      </c>
      <c r="W35" s="11">
        <v>34.774217974031387</v>
      </c>
      <c r="X35" s="11">
        <v>171.37130390279967</v>
      </c>
      <c r="Y35" s="11">
        <v>1.2398498076902484</v>
      </c>
      <c r="Z35" s="11">
        <v>44.902399795461378</v>
      </c>
      <c r="AA35" s="11">
        <v>44.971994215889168</v>
      </c>
      <c r="AB35" s="11">
        <v>37.432007411935984</v>
      </c>
      <c r="AC35" s="11">
        <v>173.04838542887509</v>
      </c>
      <c r="AD35" s="11">
        <v>0.97862447672490305</v>
      </c>
      <c r="AE35" s="11">
        <v>40.992231632756955</v>
      </c>
      <c r="AF35" s="11">
        <v>44.263996748913002</v>
      </c>
      <c r="AG35" s="11">
        <v>39.393942791509005</v>
      </c>
      <c r="AH35" s="11">
        <v>173.59956685878197</v>
      </c>
      <c r="AI35" s="11">
        <v>0.31851289946500572</v>
      </c>
      <c r="AJ35" s="11">
        <v>31.692567720994504</v>
      </c>
      <c r="AK35" s="11">
        <v>42.24731494059165</v>
      </c>
      <c r="AL35" s="11">
        <v>39.79506231444239</v>
      </c>
      <c r="AM35" s="11">
        <v>176.6326835621488</v>
      </c>
      <c r="AN35" s="11">
        <v>1.7471914004452316</v>
      </c>
      <c r="AO35" s="11">
        <v>31.903432532042473</v>
      </c>
      <c r="AP35" s="11">
        <v>40.797878338379775</v>
      </c>
      <c r="AQ35" s="11">
        <v>40.038130211250575</v>
      </c>
      <c r="AR35" s="11">
        <v>178.17680362943128</v>
      </c>
      <c r="AS35" s="11">
        <v>0.87419838511324599</v>
      </c>
      <c r="AT35" s="11">
        <v>28.300591892681126</v>
      </c>
      <c r="AU35" s="11">
        <v>39.21221004225842</v>
      </c>
      <c r="AV35" s="11">
        <v>39.539779533635397</v>
      </c>
      <c r="AW35" s="11">
        <v>181.65811705278674</v>
      </c>
      <c r="AX35" s="11">
        <v>1.9538533369336903</v>
      </c>
      <c r="AY35" s="11">
        <v>24.735820284294107</v>
      </c>
      <c r="AZ35" s="11">
        <v>37.512220522384098</v>
      </c>
      <c r="BA35" s="11">
        <v>38.205760317365844</v>
      </c>
      <c r="BB35" s="11">
        <v>181.81245371583714</v>
      </c>
      <c r="BC35" s="11">
        <v>8.4959959705813048E-2</v>
      </c>
      <c r="BD35" s="11">
        <v>20.950183495437599</v>
      </c>
      <c r="BE35" s="11">
        <v>35.721754298609113</v>
      </c>
      <c r="BF35" s="11">
        <v>36.271403419891072</v>
      </c>
      <c r="BG35" s="11">
        <v>184.24443162290751</v>
      </c>
      <c r="BH35" s="11">
        <v>1.3376299903368647</v>
      </c>
      <c r="BI35" s="11">
        <v>20.291642369661005</v>
      </c>
      <c r="BJ35" s="11">
        <v>34.190735044707992</v>
      </c>
      <c r="BK35" s="11">
        <v>34.190735044707992</v>
      </c>
    </row>
    <row r="36" spans="1:63" s="8" customFormat="1" ht="18.75" customHeight="1" x14ac:dyDescent="0.4">
      <c r="A36" s="9" t="s">
        <v>46</v>
      </c>
      <c r="B36" s="11">
        <v>196.93935710985198</v>
      </c>
      <c r="C36" s="11">
        <v>36.481425811637337</v>
      </c>
      <c r="D36" s="11">
        <v>185.89367917617781</v>
      </c>
      <c r="E36" s="11">
        <v>6.1093436639876302</v>
      </c>
      <c r="F36" s="11">
        <v>65.153815067605507</v>
      </c>
      <c r="G36" s="11">
        <v>65.153815067605507</v>
      </c>
      <c r="H36" s="11">
        <v>40.6387830426373</v>
      </c>
      <c r="I36" s="11">
        <v>189.50443249760855</v>
      </c>
      <c r="J36" s="11">
        <v>1.9423755220900603</v>
      </c>
      <c r="K36" s="11">
        <v>67.382547464807374</v>
      </c>
      <c r="L36" s="11">
        <v>66.27143123794815</v>
      </c>
      <c r="M36" s="11">
        <v>45.601203925902695</v>
      </c>
      <c r="N36" s="11">
        <v>192.80375389367828</v>
      </c>
      <c r="O36" s="11">
        <v>1.7410259763245222</v>
      </c>
      <c r="P36" s="11">
        <v>65.441199326425931</v>
      </c>
      <c r="Q36" s="11">
        <v>65.9887823236337</v>
      </c>
      <c r="R36" s="11">
        <v>50.137155804298885</v>
      </c>
      <c r="S36" s="11">
        <v>196.70625485637044</v>
      </c>
      <c r="T36" s="11">
        <v>2.0240793469426848</v>
      </c>
      <c r="U36" s="11">
        <v>63.662478851976147</v>
      </c>
      <c r="V36" s="11">
        <v>65.384248941182136</v>
      </c>
      <c r="W36" s="11">
        <v>54.232322429914689</v>
      </c>
      <c r="X36" s="11">
        <v>196.88804260594054</v>
      </c>
      <c r="Y36" s="11">
        <v>9.2415846004925584E-2</v>
      </c>
      <c r="Z36" s="11">
        <v>55.52708116424256</v>
      </c>
      <c r="AA36" s="11">
        <v>63.265994303466016</v>
      </c>
      <c r="AB36" s="11">
        <v>57.053384539183128</v>
      </c>
      <c r="AC36" s="11">
        <v>197.77740944270627</v>
      </c>
      <c r="AD36" s="11">
        <v>0.45171196025638949</v>
      </c>
      <c r="AE36" s="11">
        <v>44.303285501599362</v>
      </c>
      <c r="AF36" s="11">
        <v>59.686910637162526</v>
      </c>
      <c r="AG36" s="11">
        <v>57.906968350209922</v>
      </c>
      <c r="AH36" s="11">
        <v>198.95673539626887</v>
      </c>
      <c r="AI36" s="11">
        <v>0.59628951399741936</v>
      </c>
      <c r="AJ36" s="11">
        <v>26.647410341093163</v>
      </c>
      <c r="AK36" s="11">
        <v>53.81049584763565</v>
      </c>
      <c r="AL36" s="11">
        <v>55.216162232387632</v>
      </c>
      <c r="AM36" s="11">
        <v>199.41516870147734</v>
      </c>
      <c r="AN36" s="11">
        <v>0.23041859040127122</v>
      </c>
      <c r="AO36" s="11">
        <v>23.260843780031237</v>
      </c>
      <c r="AP36" s="11">
        <v>49.081057880035019</v>
      </c>
      <c r="AQ36" s="11">
        <v>51.973104218901938</v>
      </c>
      <c r="AR36" s="11">
        <v>200.28680334175647</v>
      </c>
      <c r="AS36" s="11">
        <v>0.43709545565411645</v>
      </c>
      <c r="AT36" s="11">
        <v>19.106773159899262</v>
      </c>
      <c r="AU36" s="11">
        <v>44.926393559035944</v>
      </c>
      <c r="AV36" s="11">
        <v>48.000816346486687</v>
      </c>
      <c r="AW36" s="11">
        <v>201.00260910082591</v>
      </c>
      <c r="AX36" s="11">
        <v>0.35739037576432509</v>
      </c>
      <c r="AY36" s="11">
        <v>17.745261310253824</v>
      </c>
      <c r="AZ36" s="11">
        <v>41.573488709874994</v>
      </c>
      <c r="BA36" s="11">
        <v>44.075506525916182</v>
      </c>
      <c r="BB36" s="11">
        <v>201.71205939581753</v>
      </c>
      <c r="BC36" s="11">
        <v>0.35295576418899088</v>
      </c>
      <c r="BD36" s="11">
        <v>16.94782149798661</v>
      </c>
      <c r="BE36" s="11">
        <v>38.844434858934306</v>
      </c>
      <c r="BF36" s="11">
        <v>40.251985586512092</v>
      </c>
      <c r="BG36" s="11">
        <v>202.32533690959605</v>
      </c>
      <c r="BH36" s="11">
        <v>0.30403611743167858</v>
      </c>
      <c r="BI36" s="11">
        <v>15.488642761897637</v>
      </c>
      <c r="BJ36" s="11">
        <v>36.481425811637365</v>
      </c>
      <c r="BK36" s="11">
        <v>36.481425811637365</v>
      </c>
    </row>
    <row r="37" spans="1:63" ht="18.75" customHeight="1" x14ac:dyDescent="0.35">
      <c r="A37" s="5" t="s">
        <v>7</v>
      </c>
      <c r="B37" s="10">
        <v>199.97787953337451</v>
      </c>
      <c r="C37" s="10">
        <v>38.619173732412236</v>
      </c>
      <c r="D37" s="10">
        <v>187.93400253469144</v>
      </c>
      <c r="E37" s="10">
        <v>4.70907167639254</v>
      </c>
      <c r="F37" s="10">
        <v>63.943742880104281</v>
      </c>
      <c r="G37" s="10">
        <v>63.943742880104281</v>
      </c>
      <c r="H37" s="10">
        <v>37.318652181489284</v>
      </c>
      <c r="I37" s="10">
        <v>192.47152845915309</v>
      </c>
      <c r="J37" s="10">
        <v>2.4144252042011658</v>
      </c>
      <c r="K37" s="10">
        <v>67.39867246510903</v>
      </c>
      <c r="L37" s="10">
        <v>65.673801025346535</v>
      </c>
      <c r="M37" s="10">
        <v>42.346186272336809</v>
      </c>
      <c r="N37" s="10">
        <v>193.57595145654213</v>
      </c>
      <c r="O37" s="10">
        <v>0.5738111014291718</v>
      </c>
      <c r="P37" s="10">
        <v>63.05243138677082</v>
      </c>
      <c r="Q37" s="10">
        <v>64.780372147026696</v>
      </c>
      <c r="R37" s="10">
        <v>46.604084639302357</v>
      </c>
      <c r="S37" s="10">
        <v>198.40248780781118</v>
      </c>
      <c r="T37" s="10">
        <v>2.493355354811527</v>
      </c>
      <c r="U37" s="10">
        <v>60.868302363011821</v>
      </c>
      <c r="V37" s="10">
        <v>63.757430193815821</v>
      </c>
      <c r="W37" s="10">
        <v>50.34885393286001</v>
      </c>
      <c r="X37" s="10">
        <v>198.03998613788957</v>
      </c>
      <c r="Y37" s="10">
        <v>-0.18271024417433068</v>
      </c>
      <c r="Z37" s="10">
        <v>49.627389688980571</v>
      </c>
      <c r="AA37" s="10">
        <v>60.661189856198433</v>
      </c>
      <c r="AB37" s="10">
        <v>52.409769365561289</v>
      </c>
      <c r="AC37" s="10">
        <v>196.42428597752982</v>
      </c>
      <c r="AD37" s="10">
        <v>-0.8158454218608</v>
      </c>
      <c r="AE37" s="10">
        <v>39.937061711845246</v>
      </c>
      <c r="AF37" s="10">
        <v>56.753311387934616</v>
      </c>
      <c r="AG37" s="10">
        <v>52.831703008487551</v>
      </c>
      <c r="AH37" s="10">
        <v>195.97845711450574</v>
      </c>
      <c r="AI37" s="10">
        <v>-0.2269723729962152</v>
      </c>
      <c r="AJ37" s="10">
        <v>27.955312992989107</v>
      </c>
      <c r="AK37" s="10">
        <v>51.839083915457763</v>
      </c>
      <c r="AL37" s="10">
        <v>51.094765779580285</v>
      </c>
      <c r="AM37" s="10">
        <v>198.46140828697548</v>
      </c>
      <c r="AN37" s="10">
        <v>1.2669510766782963</v>
      </c>
      <c r="AO37" s="10">
        <v>26.978358990103942</v>
      </c>
      <c r="AP37" s="10">
        <v>48.151986813079645</v>
      </c>
      <c r="AQ37" s="10">
        <v>49.220834879437973</v>
      </c>
      <c r="AR37" s="10">
        <v>206.35371370585028</v>
      </c>
      <c r="AS37" s="10">
        <v>3.976745648938703</v>
      </c>
      <c r="AT37" s="10">
        <v>27.503590795365923</v>
      </c>
      <c r="AU37" s="10">
        <v>45.403107863160329</v>
      </c>
      <c r="AV37" s="10">
        <v>47.207232626182275</v>
      </c>
      <c r="AW37" s="10">
        <v>207.69585222488632</v>
      </c>
      <c r="AX37" s="10">
        <v>0.65040676755118909</v>
      </c>
      <c r="AY37" s="10">
        <v>25.582034610133491</v>
      </c>
      <c r="AZ37" s="10">
        <v>43.029485070796625</v>
      </c>
      <c r="BA37" s="10">
        <v>44.870627714133008</v>
      </c>
      <c r="BB37" s="10">
        <v>210.84948835717</v>
      </c>
      <c r="BC37" s="10">
        <v>1.5183914837495252</v>
      </c>
      <c r="BD37" s="10">
        <v>23.579567247202561</v>
      </c>
      <c r="BE37" s="10">
        <v>40.89083827384033</v>
      </c>
      <c r="BF37" s="10">
        <v>42.149441257093912</v>
      </c>
      <c r="BG37" s="10">
        <v>213.54739233748882</v>
      </c>
      <c r="BH37" s="10">
        <v>1.2795402072537598</v>
      </c>
      <c r="BI37" s="10">
        <v>18.979795614395286</v>
      </c>
      <c r="BJ37" s="10">
        <v>38.619173732412207</v>
      </c>
      <c r="BK37" s="10">
        <v>38.619173732412207</v>
      </c>
    </row>
    <row r="38" spans="1:63" ht="18.75" customHeight="1" x14ac:dyDescent="0.35">
      <c r="A38" s="5" t="s">
        <v>8</v>
      </c>
      <c r="B38" s="10">
        <v>215.48091218034909</v>
      </c>
      <c r="C38" s="10">
        <v>43.306571723114246</v>
      </c>
      <c r="D38" s="10">
        <v>203.28010204328865</v>
      </c>
      <c r="E38" s="10">
        <v>5.0593809917215395</v>
      </c>
      <c r="F38" s="10">
        <v>77.125069730520323</v>
      </c>
      <c r="G38" s="10">
        <v>77.125069730520323</v>
      </c>
      <c r="H38" s="10">
        <v>44.032256805594528</v>
      </c>
      <c r="I38" s="10">
        <v>209.22683053354456</v>
      </c>
      <c r="J38" s="10">
        <v>2.9253864153361917</v>
      </c>
      <c r="K38" s="10">
        <v>81.617851564859336</v>
      </c>
      <c r="L38" s="10">
        <v>79.375712459468531</v>
      </c>
      <c r="M38" s="10">
        <v>50.316390196821715</v>
      </c>
      <c r="N38" s="10">
        <v>210.43254259056559</v>
      </c>
      <c r="O38" s="10">
        <v>0.57627028710723494</v>
      </c>
      <c r="P38" s="10">
        <v>75.242332003730723</v>
      </c>
      <c r="Q38" s="10">
        <v>77.957796705192294</v>
      </c>
      <c r="R38" s="10">
        <v>55.54264283727386</v>
      </c>
      <c r="S38" s="10">
        <v>213.68252060085996</v>
      </c>
      <c r="T38" s="10">
        <v>1.5444274779389957</v>
      </c>
      <c r="U38" s="10">
        <v>71.360313623417369</v>
      </c>
      <c r="V38" s="10">
        <v>76.224890701914035</v>
      </c>
      <c r="W38" s="10">
        <v>60.075206816498167</v>
      </c>
      <c r="X38" s="10">
        <v>213.01719899896617</v>
      </c>
      <c r="Y38" s="10">
        <v>-0.31135986229615753</v>
      </c>
      <c r="Z38" s="10">
        <v>56.200492950479742</v>
      </c>
      <c r="AA38" s="10">
        <v>71.756362257505145</v>
      </c>
      <c r="AB38" s="10">
        <v>62.342842786965349</v>
      </c>
      <c r="AC38" s="10">
        <v>210.92542271688828</v>
      </c>
      <c r="AD38" s="10">
        <v>-0.98197530148166834</v>
      </c>
      <c r="AE38" s="10">
        <v>43.732375663134803</v>
      </c>
      <c r="AF38" s="10">
        <v>66.329988720561403</v>
      </c>
      <c r="AG38" s="10">
        <v>62.430349014011995</v>
      </c>
      <c r="AH38" s="10">
        <v>208.9506752191013</v>
      </c>
      <c r="AI38" s="10">
        <v>-0.93623019565430354</v>
      </c>
      <c r="AJ38" s="10">
        <v>30.347135007650706</v>
      </c>
      <c r="AK38" s="10">
        <v>60.047765032261793</v>
      </c>
      <c r="AL38" s="10">
        <v>59.930079226710092</v>
      </c>
      <c r="AM38" s="10">
        <v>212.1778270898219</v>
      </c>
      <c r="AN38" s="10">
        <v>1.5444563016303618</v>
      </c>
      <c r="AO38" s="10">
        <v>29.139158079017363</v>
      </c>
      <c r="AP38" s="10">
        <v>55.356351201236492</v>
      </c>
      <c r="AQ38" s="10">
        <v>57.294750899374719</v>
      </c>
      <c r="AR38" s="10">
        <v>222.60323968686896</v>
      </c>
      <c r="AS38" s="10">
        <v>4.9135259513396932</v>
      </c>
      <c r="AT38" s="10">
        <v>29.925588180342089</v>
      </c>
      <c r="AU38" s="10">
        <v>51.881262915421104</v>
      </c>
      <c r="AV38" s="10">
        <v>54.538640212619697</v>
      </c>
      <c r="AW38" s="10">
        <v>223.20715606416081</v>
      </c>
      <c r="AX38" s="10">
        <v>0.27129720939433355</v>
      </c>
      <c r="AY38" s="10">
        <v>27.438829121332532</v>
      </c>
      <c r="AZ38" s="10">
        <v>48.885327795806461</v>
      </c>
      <c r="BA38" s="10">
        <v>51.435450413679575</v>
      </c>
      <c r="BB38" s="10">
        <v>227.33082088929427</v>
      </c>
      <c r="BC38" s="10">
        <v>1.8474608510975088</v>
      </c>
      <c r="BD38" s="10">
        <v>24.963338821789961</v>
      </c>
      <c r="BE38" s="10">
        <v>46.183785142103517</v>
      </c>
      <c r="BF38" s="10">
        <v>47.868840326062923</v>
      </c>
      <c r="BG38" s="10">
        <v>230.93660973082871</v>
      </c>
      <c r="BH38" s="10">
        <v>1.5861416535729518</v>
      </c>
      <c r="BI38" s="10">
        <v>19.352838879828084</v>
      </c>
      <c r="BJ38" s="10">
        <v>43.306571723114274</v>
      </c>
      <c r="BK38" s="10">
        <v>43.306571723114274</v>
      </c>
    </row>
    <row r="39" spans="1:63" ht="18.75" customHeight="1" x14ac:dyDescent="0.35">
      <c r="A39" s="5" t="s">
        <v>9</v>
      </c>
      <c r="B39" s="10">
        <v>141.93245007325987</v>
      </c>
      <c r="C39" s="10">
        <v>18.940578523308588</v>
      </c>
      <c r="D39" s="10">
        <v>132.4570563050132</v>
      </c>
      <c r="E39" s="10">
        <v>2.8296153146360155</v>
      </c>
      <c r="F39" s="10">
        <v>20.600588200440725</v>
      </c>
      <c r="G39" s="10">
        <v>20.600588200440725</v>
      </c>
      <c r="H39" s="10">
        <v>13.800957179133192</v>
      </c>
      <c r="I39" s="10">
        <v>132.59047445590488</v>
      </c>
      <c r="J39" s="10">
        <v>0.10072558957105571</v>
      </c>
      <c r="K39" s="10">
        <v>20.473974780742665</v>
      </c>
      <c r="L39" s="10">
        <v>20.537216374667494</v>
      </c>
      <c r="M39" s="10">
        <v>14.949299215018797</v>
      </c>
      <c r="N39" s="10">
        <v>133.55193084584957</v>
      </c>
      <c r="O39" s="10">
        <v>0.72513232484467949</v>
      </c>
      <c r="P39" s="10">
        <v>20.805450696002325</v>
      </c>
      <c r="Q39" s="10">
        <v>20.626956288773485</v>
      </c>
      <c r="R39" s="10">
        <v>16.086077700123752</v>
      </c>
      <c r="S39" s="10">
        <v>139.39677245261052</v>
      </c>
      <c r="T39" s="10">
        <v>4.37645608696387</v>
      </c>
      <c r="U39" s="10">
        <v>23.340120212082965</v>
      </c>
      <c r="V39" s="10">
        <v>21.318424006134634</v>
      </c>
      <c r="W39" s="10">
        <v>17.304139204377506</v>
      </c>
      <c r="X39" s="10">
        <v>140.67344504484677</v>
      </c>
      <c r="Y39" s="10">
        <v>0.91585520222162131</v>
      </c>
      <c r="Z39" s="10">
        <v>22.363703682511058</v>
      </c>
      <c r="AA39" s="10">
        <v>21.533617925717309</v>
      </c>
      <c r="AB39" s="10">
        <v>18.314743899968519</v>
      </c>
      <c r="AC39" s="10">
        <v>141.61380005190117</v>
      </c>
      <c r="AD39" s="10">
        <v>0.66846660843104644</v>
      </c>
      <c r="AE39" s="10">
        <v>20.960140915930765</v>
      </c>
      <c r="AF39" s="10">
        <v>21.434224777999972</v>
      </c>
      <c r="AG39" s="10">
        <v>19.038624945275373</v>
      </c>
      <c r="AH39" s="10">
        <v>144.60667633298939</v>
      </c>
      <c r="AI39" s="10">
        <v>2.1134072244310573</v>
      </c>
      <c r="AJ39" s="10">
        <v>17.107298255570839</v>
      </c>
      <c r="AK39" s="10">
        <v>20.765497708971452</v>
      </c>
      <c r="AL39" s="10">
        <v>19.203833726577884</v>
      </c>
      <c r="AM39" s="10">
        <v>145.30857339536632</v>
      </c>
      <c r="AN39" s="10">
        <v>0.48538357991208159</v>
      </c>
      <c r="AO39" s="10">
        <v>16.905942104348682</v>
      </c>
      <c r="AP39" s="10">
        <v>20.245906815086286</v>
      </c>
      <c r="AQ39" s="10">
        <v>19.288702200196454</v>
      </c>
      <c r="AR39" s="10">
        <v>145.3762773827242</v>
      </c>
      <c r="AS39" s="10">
        <v>4.6593250333316405E-2</v>
      </c>
      <c r="AT39" s="10">
        <v>16.115024935736926</v>
      </c>
      <c r="AU39" s="10">
        <v>19.752630457453108</v>
      </c>
      <c r="AV39" s="10">
        <v>19.265399724911532</v>
      </c>
      <c r="AW39" s="10">
        <v>148.91563490569087</v>
      </c>
      <c r="AX39" s="10">
        <v>2.4346183481152082</v>
      </c>
      <c r="AY39" s="10">
        <v>17.546163132788209</v>
      </c>
      <c r="AZ39" s="10">
        <v>19.514764631843761</v>
      </c>
      <c r="BA39" s="10">
        <v>19.288835683378252</v>
      </c>
      <c r="BB39" s="10">
        <v>149.20370500119705</v>
      </c>
      <c r="BC39" s="10">
        <v>0.19344516490068031</v>
      </c>
      <c r="BD39" s="10">
        <v>16.571143356563184</v>
      </c>
      <c r="BE39" s="10">
        <v>19.225646993885007</v>
      </c>
      <c r="BF39" s="10">
        <v>19.155576775206612</v>
      </c>
      <c r="BG39" s="10">
        <v>149.49505470502447</v>
      </c>
      <c r="BH39" s="10">
        <v>0.19526975139463332</v>
      </c>
      <c r="BI39" s="10">
        <v>16.056625411932245</v>
      </c>
      <c r="BJ39" s="10">
        <v>18.940578523308574</v>
      </c>
      <c r="BK39" s="10">
        <v>18.940578523308574</v>
      </c>
    </row>
    <row r="40" spans="1:63" ht="18.75" customHeight="1" x14ac:dyDescent="0.35">
      <c r="A40" s="5" t="s">
        <v>10</v>
      </c>
      <c r="B40" s="10">
        <v>252.89635792704138</v>
      </c>
      <c r="C40" s="10">
        <v>57.615399738200665</v>
      </c>
      <c r="D40" s="10">
        <v>222.67552614202719</v>
      </c>
      <c r="E40" s="10">
        <v>-1.4718752218745124</v>
      </c>
      <c r="F40" s="10">
        <v>104.9107194147949</v>
      </c>
      <c r="G40" s="10">
        <v>104.9107194147949</v>
      </c>
      <c r="H40" s="10">
        <v>62.090412336368871</v>
      </c>
      <c r="I40" s="10">
        <v>247.5013561721083</v>
      </c>
      <c r="J40" s="10">
        <v>11.148881271418503</v>
      </c>
      <c r="K40" s="10">
        <v>118.49112158399416</v>
      </c>
      <c r="L40" s="10">
        <v>111.84189665320906</v>
      </c>
      <c r="M40" s="10">
        <v>71.345079568536335</v>
      </c>
      <c r="N40" s="10">
        <v>248.05774899881388</v>
      </c>
      <c r="O40" s="10">
        <v>0.22480395069781878</v>
      </c>
      <c r="P40" s="10">
        <v>107.78163982449138</v>
      </c>
      <c r="Q40" s="10">
        <v>110.42178174615245</v>
      </c>
      <c r="R40" s="10">
        <v>79.14376314098601</v>
      </c>
      <c r="S40" s="10">
        <v>248.27196411003914</v>
      </c>
      <c r="T40" s="10">
        <v>8.6356951995995246E-2</v>
      </c>
      <c r="U40" s="10">
        <v>99.769555062972103</v>
      </c>
      <c r="V40" s="10">
        <v>107.57852306979544</v>
      </c>
      <c r="W40" s="10">
        <v>85.701345432481418</v>
      </c>
      <c r="X40" s="10">
        <v>243.39073160854343</v>
      </c>
      <c r="Y40" s="10">
        <v>-1.9660828474906822</v>
      </c>
      <c r="Z40" s="10">
        <v>71.442802911103456</v>
      </c>
      <c r="AA40" s="10">
        <v>99.13505821118315</v>
      </c>
      <c r="AB40" s="10">
        <v>87.89638280893621</v>
      </c>
      <c r="AC40" s="10">
        <v>237.27427390119996</v>
      </c>
      <c r="AD40" s="10">
        <v>-2.5130199769401429</v>
      </c>
      <c r="AE40" s="10">
        <v>38.801368653260283</v>
      </c>
      <c r="AF40" s="10">
        <v>85.887183715178509</v>
      </c>
      <c r="AG40" s="10">
        <v>83.688636694236209</v>
      </c>
      <c r="AH40" s="10">
        <v>236.00117846413272</v>
      </c>
      <c r="AI40" s="10">
        <v>-0.5365501350548243</v>
      </c>
      <c r="AJ40" s="10">
        <v>35.479117469496543</v>
      </c>
      <c r="AK40" s="10">
        <v>76.670449476189845</v>
      </c>
      <c r="AL40" s="10">
        <v>79.206676756900436</v>
      </c>
      <c r="AM40" s="10">
        <v>245.17647100985096</v>
      </c>
      <c r="AN40" s="10">
        <v>3.8878164106763933</v>
      </c>
      <c r="AO40" s="10">
        <v>38.190498108345622</v>
      </c>
      <c r="AP40" s="10">
        <v>70.629522257713631</v>
      </c>
      <c r="AQ40" s="10">
        <v>75.190065046932631</v>
      </c>
      <c r="AR40" s="10">
        <v>257.34494967860712</v>
      </c>
      <c r="AS40" s="10">
        <v>4.9631510799693643</v>
      </c>
      <c r="AT40" s="10">
        <v>40.110501221592074</v>
      </c>
      <c r="AU40" s="10">
        <v>66.362914851864531</v>
      </c>
      <c r="AV40" s="10">
        <v>71.238246094470014</v>
      </c>
      <c r="AW40" s="10">
        <v>264.30149454594988</v>
      </c>
      <c r="AX40" s="10">
        <v>2.7031985185761869</v>
      </c>
      <c r="AY40" s="10">
        <v>40.850207676595971</v>
      </c>
      <c r="AZ40" s="10">
        <v>63.174422102150885</v>
      </c>
      <c r="BA40" s="10">
        <v>67.487940861215009</v>
      </c>
      <c r="BB40" s="10">
        <v>288.25250977112182</v>
      </c>
      <c r="BC40" s="10">
        <v>9.0620052173060941</v>
      </c>
      <c r="BD40" s="10">
        <v>45.612609687684312</v>
      </c>
      <c r="BE40" s="10">
        <v>61.128714418641863</v>
      </c>
      <c r="BF40" s="10">
        <v>63.996254893845872</v>
      </c>
      <c r="BG40" s="10">
        <v>296.50809072210217</v>
      </c>
      <c r="BH40" s="10">
        <v>2.8640100853017429</v>
      </c>
      <c r="BI40" s="10">
        <v>31.197112976652306</v>
      </c>
      <c r="BJ40" s="10">
        <v>57.615399738200637</v>
      </c>
      <c r="BK40" s="10">
        <v>57.615399738200637</v>
      </c>
    </row>
    <row r="41" spans="1:63" ht="18.75" customHeight="1" x14ac:dyDescent="0.35">
      <c r="A41" s="5" t="s">
        <v>11</v>
      </c>
      <c r="B41" s="10">
        <v>210.57425045078008</v>
      </c>
      <c r="C41" s="10">
        <v>40.693778825585838</v>
      </c>
      <c r="D41" s="10">
        <v>202.48758411455063</v>
      </c>
      <c r="E41" s="10">
        <v>6.6954891735104383</v>
      </c>
      <c r="F41" s="10">
        <v>73.93313941638516</v>
      </c>
      <c r="G41" s="10">
        <v>73.93313941638516</v>
      </c>
      <c r="H41" s="10">
        <v>41.602658617657482</v>
      </c>
      <c r="I41" s="10">
        <v>205.23723474485763</v>
      </c>
      <c r="J41" s="10">
        <v>1.3579354222288771</v>
      </c>
      <c r="K41" s="10">
        <v>76.951733067798529</v>
      </c>
      <c r="L41" s="10">
        <v>75.439630424296638</v>
      </c>
      <c r="M41" s="10">
        <v>47.520464756131418</v>
      </c>
      <c r="N41" s="10">
        <v>205.94426254734387</v>
      </c>
      <c r="O41" s="10">
        <v>0.34449294903295424</v>
      </c>
      <c r="P41" s="10">
        <v>70.639548005832353</v>
      </c>
      <c r="Q41" s="10">
        <v>73.798921523535512</v>
      </c>
      <c r="R41" s="10">
        <v>52.375517037211097</v>
      </c>
      <c r="S41" s="10">
        <v>209.40546988384048</v>
      </c>
      <c r="T41" s="10">
        <v>1.6806524705687877</v>
      </c>
      <c r="U41" s="10">
        <v>67.153593658057389</v>
      </c>
      <c r="V41" s="10">
        <v>72.058614138058573</v>
      </c>
      <c r="W41" s="10">
        <v>56.595767425958229</v>
      </c>
      <c r="X41" s="10">
        <v>209.10922089444873</v>
      </c>
      <c r="Y41" s="10">
        <v>-0.14147146660307897</v>
      </c>
      <c r="Z41" s="10">
        <v>53.336775120819794</v>
      </c>
      <c r="AA41" s="10">
        <v>67.905412334056649</v>
      </c>
      <c r="AB41" s="10">
        <v>58.772305272692961</v>
      </c>
      <c r="AC41" s="10">
        <v>207.39637708116967</v>
      </c>
      <c r="AD41" s="10">
        <v>-0.81911443500793268</v>
      </c>
      <c r="AE41" s="10">
        <v>44.408229273660993</v>
      </c>
      <c r="AF41" s="10">
        <v>63.455515024977529</v>
      </c>
      <c r="AG41" s="10">
        <v>59.395029939245688</v>
      </c>
      <c r="AH41" s="10">
        <v>204.99863629551177</v>
      </c>
      <c r="AI41" s="10">
        <v>-1.1561150775162758</v>
      </c>
      <c r="AJ41" s="10">
        <v>28.802787705775785</v>
      </c>
      <c r="AK41" s="10">
        <v>57.444478957847622</v>
      </c>
      <c r="AL41" s="10">
        <v>57.04344175292178</v>
      </c>
      <c r="AM41" s="10">
        <v>207.35946403134466</v>
      </c>
      <c r="AN41" s="10">
        <v>1.1516309466711192</v>
      </c>
      <c r="AO41" s="10">
        <v>27.100898352776809</v>
      </c>
      <c r="AP41" s="10">
        <v>52.863563887498373</v>
      </c>
      <c r="AQ41" s="10">
        <v>54.521486998895796</v>
      </c>
      <c r="AR41" s="10">
        <v>218.1530433571111</v>
      </c>
      <c r="AS41" s="10">
        <v>5.2052503975101416</v>
      </c>
      <c r="AT41" s="10">
        <v>27.995160019335131</v>
      </c>
      <c r="AU41" s="10">
        <v>49.4757192656852</v>
      </c>
      <c r="AV41" s="10">
        <v>51.895317914216207</v>
      </c>
      <c r="AW41" s="10">
        <v>217.47741358171351</v>
      </c>
      <c r="AX41" s="10">
        <v>-0.30970449231442387</v>
      </c>
      <c r="AY41" s="10">
        <v>24.726000194727575</v>
      </c>
      <c r="AZ41" s="10">
        <v>46.448310762604564</v>
      </c>
      <c r="BA41" s="10">
        <v>48.80516768029571</v>
      </c>
      <c r="BB41" s="10">
        <v>218.38085277505112</v>
      </c>
      <c r="BC41" s="10">
        <v>0.41541748104253884</v>
      </c>
      <c r="BD41" s="10">
        <v>20.801571158198513</v>
      </c>
      <c r="BE41" s="10">
        <v>43.561864842871387</v>
      </c>
      <c r="BF41" s="10">
        <v>45.104472352783034</v>
      </c>
      <c r="BG41" s="10">
        <v>220.94144610241818</v>
      </c>
      <c r="BH41" s="10">
        <v>1.1725356389209907</v>
      </c>
      <c r="BI41" s="10">
        <v>16.41926478447391</v>
      </c>
      <c r="BJ41" s="10">
        <v>40.693778825585838</v>
      </c>
      <c r="BK41" s="10">
        <v>40.693778825585838</v>
      </c>
    </row>
    <row r="42" spans="1:63" ht="18.75" customHeight="1" x14ac:dyDescent="0.35">
      <c r="A42" s="5" t="s">
        <v>16</v>
      </c>
      <c r="B42" s="10">
        <v>197.61167505675641</v>
      </c>
      <c r="C42" s="10">
        <v>42.686224507884049</v>
      </c>
      <c r="D42" s="10">
        <v>174.39709948373604</v>
      </c>
      <c r="E42" s="10">
        <v>1.5314077395718328</v>
      </c>
      <c r="F42" s="10">
        <v>61.292748802125885</v>
      </c>
      <c r="G42" s="10">
        <v>61.292748802125885</v>
      </c>
      <c r="H42" s="10">
        <v>37.618399218946394</v>
      </c>
      <c r="I42" s="10">
        <v>179.41087406977974</v>
      </c>
      <c r="J42" s="10">
        <v>2.8749185628005591</v>
      </c>
      <c r="K42" s="10">
        <v>62.875626446511177</v>
      </c>
      <c r="L42" s="10">
        <v>62.09153902050241</v>
      </c>
      <c r="M42" s="10">
        <v>42.34121857287775</v>
      </c>
      <c r="N42" s="10">
        <v>187.46718517360671</v>
      </c>
      <c r="O42" s="10">
        <v>4.4904252017040847</v>
      </c>
      <c r="P42" s="10">
        <v>63.61531732018716</v>
      </c>
      <c r="Q42" s="10">
        <v>62.616066735394611</v>
      </c>
      <c r="R42" s="10">
        <v>46.795074989405663</v>
      </c>
      <c r="S42" s="10">
        <v>194.26491929560316</v>
      </c>
      <c r="T42" s="10">
        <v>3.6260928096302933</v>
      </c>
      <c r="U42" s="10">
        <v>63.260968107663047</v>
      </c>
      <c r="V42" s="10">
        <v>62.785897260249357</v>
      </c>
      <c r="W42" s="10">
        <v>50.868906970224202</v>
      </c>
      <c r="X42" s="10">
        <v>197.68278337073571</v>
      </c>
      <c r="Y42" s="10">
        <v>1.7593830566658966</v>
      </c>
      <c r="Z42" s="10">
        <v>57.56091793656077</v>
      </c>
      <c r="AA42" s="10">
        <v>61.650373400616928</v>
      </c>
      <c r="AB42" s="10">
        <v>53.860678250336747</v>
      </c>
      <c r="AC42" s="10">
        <v>199.17296051841311</v>
      </c>
      <c r="AD42" s="10">
        <v>0.75382242311042091</v>
      </c>
      <c r="AE42" s="10">
        <v>47.882300333036028</v>
      </c>
      <c r="AF42" s="10">
        <v>59.045949345714718</v>
      </c>
      <c r="AG42" s="10">
        <v>55.114707479085013</v>
      </c>
      <c r="AH42" s="10">
        <v>200.55972920778623</v>
      </c>
      <c r="AI42" s="10">
        <v>0.6962635318386674</v>
      </c>
      <c r="AJ42" s="10">
        <v>37.291073736055353</v>
      </c>
      <c r="AK42" s="10">
        <v>55.342281350436053</v>
      </c>
      <c r="AL42" s="10">
        <v>54.342684059329827</v>
      </c>
      <c r="AM42" s="10">
        <v>201.91397240208531</v>
      </c>
      <c r="AN42" s="10">
        <v>0.67523186217310638</v>
      </c>
      <c r="AO42" s="10">
        <v>33.095082860814472</v>
      </c>
      <c r="AP42" s="10">
        <v>51.999933648130991</v>
      </c>
      <c r="AQ42" s="10">
        <v>52.7404010958291</v>
      </c>
      <c r="AR42" s="10">
        <v>204.82293778009358</v>
      </c>
      <c r="AS42" s="10">
        <v>1.4406954325159091</v>
      </c>
      <c r="AT42" s="10">
        <v>30.207826534896924</v>
      </c>
      <c r="AU42" s="10">
        <v>49.06270840063533</v>
      </c>
      <c r="AV42" s="10">
        <v>50.507549247854968</v>
      </c>
      <c r="AW42" s="10">
        <v>207.39002135233559</v>
      </c>
      <c r="AX42" s="10">
        <v>1.2533184027455633</v>
      </c>
      <c r="AY42" s="10">
        <v>29.945094419338915</v>
      </c>
      <c r="AZ42" s="10">
        <v>46.76288991324563</v>
      </c>
      <c r="BA42" s="10">
        <v>48.247156090721319</v>
      </c>
      <c r="BB42" s="10">
        <v>208.99094402977698</v>
      </c>
      <c r="BC42" s="10">
        <v>0.77193814196179744</v>
      </c>
      <c r="BD42" s="10">
        <v>27.843574539505383</v>
      </c>
      <c r="BE42" s="10">
        <v>44.687397560582042</v>
      </c>
      <c r="BF42" s="10">
        <v>45.710506920773867</v>
      </c>
      <c r="BG42" s="10">
        <v>215.26667399712505</v>
      </c>
      <c r="BH42" s="10">
        <v>3.0028717256064112</v>
      </c>
      <c r="BI42" s="10">
        <v>25.325068565041533</v>
      </c>
      <c r="BJ42" s="10">
        <v>42.686224507884049</v>
      </c>
      <c r="BK42" s="10">
        <v>42.686224507884049</v>
      </c>
    </row>
    <row r="43" spans="1:63" ht="18.75" customHeight="1" x14ac:dyDescent="0.35">
      <c r="A43" s="5" t="s">
        <v>13</v>
      </c>
      <c r="B43" s="10">
        <v>239.00116354702604</v>
      </c>
      <c r="C43" s="10">
        <v>44.749876803268364</v>
      </c>
      <c r="D43" s="10">
        <v>253.02712676055492</v>
      </c>
      <c r="E43" s="10">
        <v>14.27570542964331</v>
      </c>
      <c r="F43" s="10">
        <v>101.4895321780387</v>
      </c>
      <c r="G43" s="10">
        <v>101.4895321780387</v>
      </c>
      <c r="H43" s="10">
        <v>51.402367085478801</v>
      </c>
      <c r="I43" s="10">
        <v>245.86537511889387</v>
      </c>
      <c r="J43" s="10">
        <v>-2.8304283945169146</v>
      </c>
      <c r="K43" s="10">
        <v>102.32955275767162</v>
      </c>
      <c r="L43" s="10">
        <v>101.90263959881301</v>
      </c>
      <c r="M43" s="10">
        <v>59.586943870198127</v>
      </c>
      <c r="N43" s="10">
        <v>238.02712082524783</v>
      </c>
      <c r="O43" s="10">
        <v>-3.1880268988082037</v>
      </c>
      <c r="P43" s="10">
        <v>84.523932366409355</v>
      </c>
      <c r="Q43" s="10">
        <v>95.941923263621248</v>
      </c>
      <c r="R43" s="10">
        <v>65.149389627472488</v>
      </c>
      <c r="S43" s="10">
        <v>240.08257120799371</v>
      </c>
      <c r="T43" s="10">
        <v>0.86353621201634212</v>
      </c>
      <c r="U43" s="10">
        <v>77.693412955369041</v>
      </c>
      <c r="V43" s="10">
        <v>91.118840820425078</v>
      </c>
      <c r="W43" s="10">
        <v>69.649865704494943</v>
      </c>
      <c r="X43" s="10">
        <v>236.87351443025815</v>
      </c>
      <c r="Y43" s="10">
        <v>-1.3366471216918967</v>
      </c>
      <c r="Z43" s="10">
        <v>55.105700196560576</v>
      </c>
      <c r="AA43" s="10">
        <v>82.834943206947003</v>
      </c>
      <c r="AB43" s="10">
        <v>70.90708162240324</v>
      </c>
      <c r="AC43" s="10">
        <v>230.49619529846561</v>
      </c>
      <c r="AD43" s="10">
        <v>-2.6922888137711993</v>
      </c>
      <c r="AE43" s="10">
        <v>45.209532016495103</v>
      </c>
      <c r="AF43" s="10">
        <v>75.574994990067324</v>
      </c>
      <c r="AG43" s="10">
        <v>70.351515348640305</v>
      </c>
      <c r="AH43" s="10">
        <v>223.02085433088803</v>
      </c>
      <c r="AI43" s="10">
        <v>-3.2431515660802432</v>
      </c>
      <c r="AJ43" s="10">
        <v>27.832126744559218</v>
      </c>
      <c r="AK43" s="10">
        <v>67.221500828560892</v>
      </c>
      <c r="AL43" s="10">
        <v>66.525360311453881</v>
      </c>
      <c r="AM43" s="10">
        <v>228.17444109696385</v>
      </c>
      <c r="AN43" s="10">
        <v>2.3108093552675797</v>
      </c>
      <c r="AO43" s="10">
        <v>29.756026218361654</v>
      </c>
      <c r="AP43" s="10">
        <v>61.604744052785577</v>
      </c>
      <c r="AQ43" s="10">
        <v>63.647402038033704</v>
      </c>
      <c r="AR43" s="10">
        <v>245.73376371570242</v>
      </c>
      <c r="AS43" s="10">
        <v>7.6955694662035512</v>
      </c>
      <c r="AT43" s="10">
        <v>31.04719930094069</v>
      </c>
      <c r="AU43" s="10">
        <v>57.392987957987827</v>
      </c>
      <c r="AV43" s="10">
        <v>60.717681494527568</v>
      </c>
      <c r="AW43" s="10">
        <v>240.75286442852598</v>
      </c>
      <c r="AX43" s="10">
        <v>-2.0269494968298289</v>
      </c>
      <c r="AY43" s="10">
        <v>24.750313449532229</v>
      </c>
      <c r="AZ43" s="10">
        <v>53.337779801318959</v>
      </c>
      <c r="BA43" s="10">
        <v>56.808807194739671</v>
      </c>
      <c r="BB43" s="10">
        <v>241.79997254147224</v>
      </c>
      <c r="BC43" s="10">
        <v>0.43493069768112491</v>
      </c>
      <c r="BD43" s="10">
        <v>17.110275269693815</v>
      </c>
      <c r="BE43" s="10">
        <v>49.087654685283297</v>
      </c>
      <c r="BF43" s="10">
        <v>51.420616634615811</v>
      </c>
      <c r="BG43" s="10">
        <v>244.16016280934591</v>
      </c>
      <c r="BH43" s="10">
        <v>0.97609203304142511</v>
      </c>
      <c r="BI43" s="10">
        <v>10.271081208057325</v>
      </c>
      <c r="BJ43" s="10">
        <v>44.749876803268364</v>
      </c>
      <c r="BK43" s="10">
        <v>44.749876803268364</v>
      </c>
    </row>
    <row r="44" spans="1:63" ht="18.75" customHeight="1" x14ac:dyDescent="0.35">
      <c r="A44" s="5" t="s">
        <v>14</v>
      </c>
      <c r="B44" s="10">
        <v>197.44082667358927</v>
      </c>
      <c r="C44" s="10">
        <v>38.720991399303301</v>
      </c>
      <c r="D44" s="10">
        <v>180.12991654077689</v>
      </c>
      <c r="E44" s="10">
        <v>1.8252170713430047</v>
      </c>
      <c r="F44" s="10">
        <v>58.648747258235517</v>
      </c>
      <c r="G44" s="10">
        <v>58.648747258235517</v>
      </c>
      <c r="H44" s="10">
        <v>36.531688588816337</v>
      </c>
      <c r="I44" s="10">
        <v>191.48974757830544</v>
      </c>
      <c r="J44" s="10">
        <v>6.3064654976159744</v>
      </c>
      <c r="K44" s="10">
        <v>67.081864783844907</v>
      </c>
      <c r="L44" s="10">
        <v>62.885049157928705</v>
      </c>
      <c r="M44" s="10">
        <v>41.440014367030273</v>
      </c>
      <c r="N44" s="10">
        <v>198.62529730251603</v>
      </c>
      <c r="O44" s="10">
        <v>3.7263351247004408</v>
      </c>
      <c r="P44" s="10">
        <v>68.7440035811249</v>
      </c>
      <c r="Q44" s="10">
        <v>64.87907330073989</v>
      </c>
      <c r="R44" s="10">
        <v>46.310023010630516</v>
      </c>
      <c r="S44" s="10">
        <v>202.5071524290139</v>
      </c>
      <c r="T44" s="10">
        <v>1.9543608891799948</v>
      </c>
      <c r="U44" s="10">
        <v>68.428878853102475</v>
      </c>
      <c r="V44" s="10">
        <v>65.794785582523303</v>
      </c>
      <c r="W44" s="10">
        <v>50.926343889462203</v>
      </c>
      <c r="X44" s="10">
        <v>202.54071959386226</v>
      </c>
      <c r="Y44" s="10">
        <v>1.6575792235357767E-2</v>
      </c>
      <c r="Z44" s="10">
        <v>59.973324235555623</v>
      </c>
      <c r="AA44" s="10">
        <v>64.551236548315131</v>
      </c>
      <c r="AB44" s="10">
        <v>54.286498331533124</v>
      </c>
      <c r="AC44" s="10">
        <v>201.39166199004143</v>
      </c>
      <c r="AD44" s="10">
        <v>-0.56732177417210039</v>
      </c>
      <c r="AE44" s="10">
        <v>51.664619807287352</v>
      </c>
      <c r="AF44" s="10">
        <v>62.1925673540253</v>
      </c>
      <c r="AG44" s="10">
        <v>56.377331794801592</v>
      </c>
      <c r="AH44" s="10">
        <v>200.00706725475462</v>
      </c>
      <c r="AI44" s="10">
        <v>-0.68751343606035675</v>
      </c>
      <c r="AJ44" s="10">
        <v>32.68901691518866</v>
      </c>
      <c r="AK44" s="10">
        <v>57.117151938275839</v>
      </c>
      <c r="AL44" s="10">
        <v>55.053403062025268</v>
      </c>
      <c r="AM44" s="10">
        <v>195.5706733039749</v>
      </c>
      <c r="AN44" s="10">
        <v>-2.2181185953439098</v>
      </c>
      <c r="AO44" s="10">
        <v>25.134967946893411</v>
      </c>
      <c r="AP44" s="10">
        <v>52.276098037097029</v>
      </c>
      <c r="AQ44" s="10">
        <v>52.58810273506748</v>
      </c>
      <c r="AR44" s="10">
        <v>197.82064299105156</v>
      </c>
      <c r="AS44" s="10">
        <v>1.1504637423728354</v>
      </c>
      <c r="AT44" s="10">
        <v>21.883585927294888</v>
      </c>
      <c r="AU44" s="10">
        <v>48.147582234585855</v>
      </c>
      <c r="AV44" s="10">
        <v>49.499479224774916</v>
      </c>
      <c r="AW44" s="10">
        <v>198.964738826147</v>
      </c>
      <c r="AX44" s="10">
        <v>0.57835007398455218</v>
      </c>
      <c r="AY44" s="10">
        <v>19.242552042211543</v>
      </c>
      <c r="AZ44" s="10">
        <v>44.605593666863996</v>
      </c>
      <c r="BA44" s="10">
        <v>46.099933666227798</v>
      </c>
      <c r="BB44" s="10">
        <v>199.07877597819532</v>
      </c>
      <c r="BC44" s="10">
        <v>5.7315257327061886E-2</v>
      </c>
      <c r="BD44" s="10">
        <v>17.53057827127374</v>
      </c>
      <c r="BE44" s="10">
        <v>41.610207877612112</v>
      </c>
      <c r="BF44" s="10">
        <v>42.670423149047167</v>
      </c>
      <c r="BG44" s="10">
        <v>201.16352629443139</v>
      </c>
      <c r="BH44" s="10">
        <v>1.0471986810208307</v>
      </c>
      <c r="BI44" s="10">
        <v>13.715256883108239</v>
      </c>
      <c r="BJ44" s="10">
        <v>38.72099139930333</v>
      </c>
      <c r="BK44" s="10">
        <v>38.72099139930333</v>
      </c>
    </row>
    <row r="45" spans="1:63" ht="18.75" customHeight="1" x14ac:dyDescent="0.35">
      <c r="A45" s="5" t="s">
        <v>12</v>
      </c>
      <c r="B45" s="10">
        <v>145.51225594433382</v>
      </c>
      <c r="C45" s="10">
        <v>23.387216534421256</v>
      </c>
      <c r="D45" s="10">
        <v>126.33423107051213</v>
      </c>
      <c r="E45" s="10">
        <v>0.15414152606534515</v>
      </c>
      <c r="F45" s="10">
        <v>15.026710886473623</v>
      </c>
      <c r="G45" s="10">
        <v>15.026710886473623</v>
      </c>
      <c r="H45" s="10">
        <v>9.289611259457871</v>
      </c>
      <c r="I45" s="10">
        <v>131.48442094031813</v>
      </c>
      <c r="J45" s="10">
        <v>4.0766384741214523</v>
      </c>
      <c r="K45" s="10">
        <v>18.582600595497382</v>
      </c>
      <c r="L45" s="10">
        <v>16.813111539363049</v>
      </c>
      <c r="M45" s="10">
        <v>10.518193031613208</v>
      </c>
      <c r="N45" s="10">
        <v>131.80364122600622</v>
      </c>
      <c r="O45" s="10">
        <v>0.24278183179815471</v>
      </c>
      <c r="P45" s="10">
        <v>18.771581348449033</v>
      </c>
      <c r="Q45" s="10">
        <v>17.468364321907856</v>
      </c>
      <c r="R45" s="10">
        <v>11.748359643180947</v>
      </c>
      <c r="S45" s="10">
        <v>134.65907295295958</v>
      </c>
      <c r="T45" s="10">
        <v>2.1664285602376481</v>
      </c>
      <c r="U45" s="10">
        <v>18.817872674788688</v>
      </c>
      <c r="V45" s="10">
        <v>17.812044666982587</v>
      </c>
      <c r="W45" s="10">
        <v>12.916095270157825</v>
      </c>
      <c r="X45" s="10">
        <v>135.20595435151458</v>
      </c>
      <c r="Y45" s="10">
        <v>0.40612294928396864</v>
      </c>
      <c r="Z45" s="10">
        <v>19.069077638417255</v>
      </c>
      <c r="AA45" s="10">
        <v>18.067589877480003</v>
      </c>
      <c r="AB45" s="10">
        <v>14.120808047703989</v>
      </c>
      <c r="AC45" s="10">
        <v>138.18873469878974</v>
      </c>
      <c r="AD45" s="10">
        <v>2.2061013226683883</v>
      </c>
      <c r="AE45" s="10">
        <v>17.32693717210276</v>
      </c>
      <c r="AF45" s="10">
        <v>17.938610887115487</v>
      </c>
      <c r="AG45" s="10">
        <v>15.001375493460969</v>
      </c>
      <c r="AH45" s="10">
        <v>139.05021732202033</v>
      </c>
      <c r="AI45" s="10">
        <v>0.62341016806352911</v>
      </c>
      <c r="AJ45" s="10">
        <v>15.395602069206404</v>
      </c>
      <c r="AK45" s="10">
        <v>17.554058768785723</v>
      </c>
      <c r="AL45" s="10">
        <v>15.618916443128455</v>
      </c>
      <c r="AM45" s="10">
        <v>145.82128442079429</v>
      </c>
      <c r="AN45" s="10">
        <v>4.8695120577144593</v>
      </c>
      <c r="AO45" s="10">
        <v>19.352200619318268</v>
      </c>
      <c r="AP45" s="10">
        <v>17.793107990440092</v>
      </c>
      <c r="AQ45" s="10">
        <v>16.309351187947314</v>
      </c>
      <c r="AR45" s="10">
        <v>163.47106281665981</v>
      </c>
      <c r="AS45" s="10">
        <v>12.103705207350828</v>
      </c>
      <c r="AT45" s="10">
        <v>33.622918497556356</v>
      </c>
      <c r="AU45" s="10">
        <v>19.652769369571274</v>
      </c>
      <c r="AV45" s="10">
        <v>18.261348972437986</v>
      </c>
      <c r="AW45" s="10">
        <v>165.4930861815273</v>
      </c>
      <c r="AX45" s="10">
        <v>1.2369304573099242</v>
      </c>
      <c r="AY45" s="10">
        <v>33.689453735124005</v>
      </c>
      <c r="AZ45" s="10">
        <v>21.144069009647964</v>
      </c>
      <c r="BA45" s="10">
        <v>20.032345452057385</v>
      </c>
      <c r="BB45" s="10">
        <v>165.77569010004208</v>
      </c>
      <c r="BC45" s="10">
        <v>0.1707647884485084</v>
      </c>
      <c r="BD45" s="10">
        <v>33.813592707928507</v>
      </c>
      <c r="BE45" s="10">
        <v>22.361699654116933</v>
      </c>
      <c r="BF45" s="10">
        <v>21.777876620288936</v>
      </c>
      <c r="BG45" s="10">
        <v>168.85967525086164</v>
      </c>
      <c r="BH45" s="10">
        <v>1.8603361861793104</v>
      </c>
      <c r="BI45" s="10">
        <v>33.867089464303433</v>
      </c>
      <c r="BJ45" s="10">
        <v>23.387216534421256</v>
      </c>
      <c r="BK45" s="10">
        <v>23.387216534421256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79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179.30555340481587</v>
      </c>
      <c r="C6" s="11">
        <v>33.86015943944804</v>
      </c>
      <c r="D6" s="11">
        <v>166.66640047864004</v>
      </c>
      <c r="E6" s="11">
        <v>4.1871322318212094</v>
      </c>
      <c r="F6" s="11">
        <v>51.24023753186512</v>
      </c>
      <c r="G6" s="11">
        <v>51.24023753186512</v>
      </c>
      <c r="H6" s="11">
        <v>29.097086913486123</v>
      </c>
      <c r="I6" s="11">
        <v>171.58827599746874</v>
      </c>
      <c r="J6" s="11">
        <v>2.9531300278243293</v>
      </c>
      <c r="K6" s="11">
        <v>54.74494166252029</v>
      </c>
      <c r="L6" s="11">
        <v>52.998017469426003</v>
      </c>
      <c r="M6" s="11">
        <v>33.01059891895332</v>
      </c>
      <c r="N6" s="11">
        <v>173.14551330467484</v>
      </c>
      <c r="O6" s="11">
        <v>0.90754295312638078</v>
      </c>
      <c r="P6" s="11">
        <v>50.721329350456443</v>
      </c>
      <c r="Q6" s="11">
        <v>52.219533686770603</v>
      </c>
      <c r="R6" s="11">
        <v>36.539005676447061</v>
      </c>
      <c r="S6" s="11">
        <v>176.65240869768689</v>
      </c>
      <c r="T6" s="11">
        <v>2.0254035614778871</v>
      </c>
      <c r="U6" s="11">
        <v>49.336856273441271</v>
      </c>
      <c r="V6" s="11">
        <v>51.468861498551178</v>
      </c>
      <c r="W6" s="11">
        <v>39.710782146244185</v>
      </c>
      <c r="X6" s="11">
        <v>176.23273926033934</v>
      </c>
      <c r="Y6" s="11">
        <v>-0.23756791115469866</v>
      </c>
      <c r="Z6" s="11">
        <v>42.047485701400433</v>
      </c>
      <c r="AA6" s="11">
        <v>49.447707156627729</v>
      </c>
      <c r="AB6" s="11">
        <v>41.754282260767809</v>
      </c>
      <c r="AC6" s="11">
        <v>174.25478846429115</v>
      </c>
      <c r="AD6" s="11">
        <v>-1.1223515019682395</v>
      </c>
      <c r="AE6" s="11">
        <v>32.304303716656392</v>
      </c>
      <c r="AF6" s="11">
        <v>46.267665248625434</v>
      </c>
      <c r="AG6" s="11">
        <v>42.176473900193088</v>
      </c>
      <c r="AH6" s="11">
        <v>177.76317139354282</v>
      </c>
      <c r="AI6" s="11">
        <v>2.0133638565522887</v>
      </c>
      <c r="AJ6" s="11">
        <v>27.083996886584245</v>
      </c>
      <c r="AK6" s="11">
        <v>43.110394136200483</v>
      </c>
      <c r="AL6" s="11">
        <v>41.583853898393443</v>
      </c>
      <c r="AM6" s="11">
        <v>181.222243165507</v>
      </c>
      <c r="AN6" s="11">
        <v>1.9458877476405263</v>
      </c>
      <c r="AO6" s="11">
        <v>25.751836422081922</v>
      </c>
      <c r="AP6" s="11">
        <v>40.593777007944965</v>
      </c>
      <c r="AQ6" s="11">
        <v>40.661782330591564</v>
      </c>
      <c r="AR6" s="11">
        <v>186.97101041521594</v>
      </c>
      <c r="AS6" s="11">
        <v>3.1722194523652973</v>
      </c>
      <c r="AT6" s="11">
        <v>26.321434700679475</v>
      </c>
      <c r="AU6" s="11">
        <v>38.744016751634121</v>
      </c>
      <c r="AV6" s="11">
        <v>39.642781490177043</v>
      </c>
      <c r="AW6" s="11">
        <v>186.16276300952751</v>
      </c>
      <c r="AX6" s="11">
        <v>-0.43228487875929034</v>
      </c>
      <c r="AY6" s="11">
        <v>23.399387109868371</v>
      </c>
      <c r="AZ6" s="11">
        <v>36.953516429078718</v>
      </c>
      <c r="BA6" s="11">
        <v>38.040292013449971</v>
      </c>
      <c r="BB6" s="11">
        <v>189.13002437327523</v>
      </c>
      <c r="BC6" s="11">
        <v>1.5939070283329784</v>
      </c>
      <c r="BD6" s="11">
        <v>22.382736298161461</v>
      </c>
      <c r="BE6" s="11">
        <v>35.397818050045203</v>
      </c>
      <c r="BF6" s="11">
        <v>36.198501843460775</v>
      </c>
      <c r="BG6" s="11">
        <v>191.87730229762064</v>
      </c>
      <c r="BH6" s="11">
        <v>1.452586882198716</v>
      </c>
      <c r="BI6" s="11">
        <v>19.947066771442024</v>
      </c>
      <c r="BJ6" s="11">
        <v>33.860159439448012</v>
      </c>
      <c r="BK6" s="11">
        <v>33.860159439448012</v>
      </c>
    </row>
    <row r="7" spans="1:63" ht="18.75" customHeight="1" x14ac:dyDescent="0.35">
      <c r="A7" s="6" t="s">
        <v>17</v>
      </c>
      <c r="B7" s="10">
        <v>198.31002968610491</v>
      </c>
      <c r="C7" s="10">
        <v>36.041837812849678</v>
      </c>
      <c r="D7" s="10">
        <v>197.9410696200539</v>
      </c>
      <c r="E7" s="10">
        <v>8.6294308623173492</v>
      </c>
      <c r="F7" s="10">
        <v>69.795427495229887</v>
      </c>
      <c r="G7" s="10">
        <v>69.795427495229887</v>
      </c>
      <c r="H7" s="10">
        <v>37.608818286539162</v>
      </c>
      <c r="I7" s="10">
        <v>196.45884708401132</v>
      </c>
      <c r="J7" s="10">
        <v>-0.74882011039329655</v>
      </c>
      <c r="K7" s="10">
        <v>69.802526448667834</v>
      </c>
      <c r="L7" s="10">
        <v>69.798963558209351</v>
      </c>
      <c r="M7" s="10">
        <v>42.765319104938868</v>
      </c>
      <c r="N7" s="10">
        <v>195.23622090504796</v>
      </c>
      <c r="O7" s="10">
        <v>-0.62233195252365192</v>
      </c>
      <c r="P7" s="10">
        <v>63.83125665920258</v>
      </c>
      <c r="Q7" s="10">
        <v>67.775407110937635</v>
      </c>
      <c r="R7" s="10">
        <v>47.276498205985064</v>
      </c>
      <c r="S7" s="10">
        <v>197.71163559511297</v>
      </c>
      <c r="T7" s="10">
        <v>1.2679075012770795</v>
      </c>
      <c r="U7" s="10">
        <v>60.341081414075546</v>
      </c>
      <c r="V7" s="10">
        <v>65.844490806046394</v>
      </c>
      <c r="W7" s="10">
        <v>51.205567391864804</v>
      </c>
      <c r="X7" s="10">
        <v>195.81033952207392</v>
      </c>
      <c r="Y7" s="10">
        <v>-0.96165107699206942</v>
      </c>
      <c r="Z7" s="10">
        <v>47.399639846302534</v>
      </c>
      <c r="AA7" s="10">
        <v>61.811743420212878</v>
      </c>
      <c r="AB7" s="10">
        <v>53.066840957757762</v>
      </c>
      <c r="AC7" s="10">
        <v>189.36196715145829</v>
      </c>
      <c r="AD7" s="10">
        <v>-3.2931725599141259</v>
      </c>
      <c r="AE7" s="10">
        <v>34.657227625997194</v>
      </c>
      <c r="AF7" s="10">
        <v>56.70814571327071</v>
      </c>
      <c r="AG7" s="10">
        <v>52.871124922483489</v>
      </c>
      <c r="AH7" s="10">
        <v>187.89952843765835</v>
      </c>
      <c r="AI7" s="10">
        <v>-0.77229801517124486</v>
      </c>
      <c r="AJ7" s="10">
        <v>23.188586963629447</v>
      </c>
      <c r="AK7" s="10">
        <v>51.032049577132909</v>
      </c>
      <c r="AL7" s="10">
        <v>50.480502686123913</v>
      </c>
      <c r="AM7" s="10">
        <v>193.36316544140823</v>
      </c>
      <c r="AN7" s="10">
        <v>2.9077438614022952</v>
      </c>
      <c r="AO7" s="10">
        <v>20.967140912409121</v>
      </c>
      <c r="AP7" s="10">
        <v>46.500820945809039</v>
      </c>
      <c r="AQ7" s="10">
        <v>47.734017824703415</v>
      </c>
      <c r="AR7" s="10">
        <v>203.0092993718612</v>
      </c>
      <c r="AS7" s="10">
        <v>4.9886098567081518</v>
      </c>
      <c r="AT7" s="10">
        <v>23.787799020898561</v>
      </c>
      <c r="AU7" s="10">
        <v>43.459090523759102</v>
      </c>
      <c r="AV7" s="10">
        <v>45.449841658681947</v>
      </c>
      <c r="AW7" s="10">
        <v>204.09729329600498</v>
      </c>
      <c r="AX7" s="10">
        <v>0.53593304716098089</v>
      </c>
      <c r="AY7" s="10">
        <v>20.854708153820624</v>
      </c>
      <c r="AZ7" s="10">
        <v>40.719612285709104</v>
      </c>
      <c r="BA7" s="10">
        <v>42.699417473814947</v>
      </c>
      <c r="BB7" s="10">
        <v>207.66239433681756</v>
      </c>
      <c r="BC7" s="10">
        <v>1.7467654681936722</v>
      </c>
      <c r="BD7" s="10">
        <v>19.644098706187393</v>
      </c>
      <c r="BE7" s="10">
        <v>38.385268537226096</v>
      </c>
      <c r="BF7" s="10">
        <v>39.786799293605014</v>
      </c>
      <c r="BG7" s="10">
        <v>211.16859547175028</v>
      </c>
      <c r="BH7" s="10">
        <v>1.6884140944873423</v>
      </c>
      <c r="BI7" s="10">
        <v>15.888655073566099</v>
      </c>
      <c r="BJ7" s="10">
        <v>36.041837812849707</v>
      </c>
      <c r="BK7" s="10">
        <v>36.041837812849707</v>
      </c>
    </row>
    <row r="8" spans="1:63" s="8" customFormat="1" ht="18.75" customHeight="1" x14ac:dyDescent="0.4">
      <c r="A8" s="9" t="s">
        <v>18</v>
      </c>
      <c r="B8" s="11">
        <v>196.28712046519124</v>
      </c>
      <c r="C8" s="11">
        <v>36.188008803823351</v>
      </c>
      <c r="D8" s="11">
        <v>196.00038509735037</v>
      </c>
      <c r="E8" s="11">
        <v>8.9427076944434987</v>
      </c>
      <c r="F8" s="11">
        <v>68.587237525865191</v>
      </c>
      <c r="G8" s="11">
        <v>68.587237525865191</v>
      </c>
      <c r="H8" s="11">
        <v>35.961909006404909</v>
      </c>
      <c r="I8" s="11">
        <v>194.46083449819361</v>
      </c>
      <c r="J8" s="11">
        <v>-0.78548345626570892</v>
      </c>
      <c r="K8" s="11">
        <v>68.616106988297247</v>
      </c>
      <c r="L8" s="11">
        <v>68.601614106539216</v>
      </c>
      <c r="M8" s="11">
        <v>41.061415831144188</v>
      </c>
      <c r="N8" s="11">
        <v>193.13391046507229</v>
      </c>
      <c r="O8" s="11">
        <v>-0.6823605568419282</v>
      </c>
      <c r="P8" s="11">
        <v>62.626186532587923</v>
      </c>
      <c r="Q8" s="11">
        <v>66.57608709289525</v>
      </c>
      <c r="R8" s="11">
        <v>45.52059536664558</v>
      </c>
      <c r="S8" s="11">
        <v>195.61601952656298</v>
      </c>
      <c r="T8" s="11">
        <v>1.285175169660107</v>
      </c>
      <c r="U8" s="11">
        <v>60.238448017647784</v>
      </c>
      <c r="V8" s="11">
        <v>64.938396702307045</v>
      </c>
      <c r="W8" s="11">
        <v>49.558553822478643</v>
      </c>
      <c r="X8" s="11">
        <v>193.68096659882178</v>
      </c>
      <c r="Y8" s="11">
        <v>-0.98920984714058591</v>
      </c>
      <c r="Z8" s="11">
        <v>47.649245512006615</v>
      </c>
      <c r="AA8" s="11">
        <v>61.181071898784296</v>
      </c>
      <c r="AB8" s="11">
        <v>51.612410869051587</v>
      </c>
      <c r="AC8" s="11">
        <v>187.12311720492934</v>
      </c>
      <c r="AD8" s="11">
        <v>-3.3859028633804513</v>
      </c>
      <c r="AE8" s="11">
        <v>34.797046983725608</v>
      </c>
      <c r="AF8" s="11">
        <v>56.247763880568385</v>
      </c>
      <c r="AG8" s="11">
        <v>51.616461138874229</v>
      </c>
      <c r="AH8" s="11">
        <v>185.59661817039904</v>
      </c>
      <c r="AI8" s="11">
        <v>-0.81577255516674541</v>
      </c>
      <c r="AJ8" s="11">
        <v>23.821531822121472</v>
      </c>
      <c r="AK8" s="11">
        <v>50.800803402013599</v>
      </c>
      <c r="AL8" s="11">
        <v>49.54773699443507</v>
      </c>
      <c r="AM8" s="11">
        <v>191.20382797931904</v>
      </c>
      <c r="AN8" s="11">
        <v>3.0211810237684062</v>
      </c>
      <c r="AO8" s="11">
        <v>21.463002149665527</v>
      </c>
      <c r="AP8" s="11">
        <v>46.401303676263723</v>
      </c>
      <c r="AQ8" s="11">
        <v>47.077365934980435</v>
      </c>
      <c r="AR8" s="11">
        <v>201.09264984522292</v>
      </c>
      <c r="AS8" s="11">
        <v>5.1718744182116723</v>
      </c>
      <c r="AT8" s="11">
        <v>24.40886434926604</v>
      </c>
      <c r="AU8" s="11">
        <v>43.466745950130615</v>
      </c>
      <c r="AV8" s="11">
        <v>45.058278647662803</v>
      </c>
      <c r="AW8" s="11">
        <v>202.2370993117336</v>
      </c>
      <c r="AX8" s="11">
        <v>0.56911551336736466</v>
      </c>
      <c r="AY8" s="11">
        <v>21.274190043265875</v>
      </c>
      <c r="AZ8" s="11">
        <v>40.781336175329386</v>
      </c>
      <c r="BA8" s="11">
        <v>42.512036798343843</v>
      </c>
      <c r="BB8" s="11">
        <v>205.85796443903504</v>
      </c>
      <c r="BC8" s="11">
        <v>1.7904059836816373</v>
      </c>
      <c r="BD8" s="11">
        <v>20.02266566050838</v>
      </c>
      <c r="BE8" s="11">
        <v>38.483747172420806</v>
      </c>
      <c r="BF8" s="11">
        <v>39.776689367081275</v>
      </c>
      <c r="BG8" s="11">
        <v>209.4420524456547</v>
      </c>
      <c r="BH8" s="11">
        <v>1.7410489880176954</v>
      </c>
      <c r="BI8" s="11">
        <v>16.413976876516443</v>
      </c>
      <c r="BJ8" s="11">
        <v>36.188008803823323</v>
      </c>
      <c r="BK8" s="11">
        <v>36.188008803823323</v>
      </c>
    </row>
    <row r="9" spans="1:63" ht="18.75" customHeight="1" x14ac:dyDescent="0.35">
      <c r="A9" s="7" t="s">
        <v>19</v>
      </c>
      <c r="B9" s="10">
        <v>195.52347555935515</v>
      </c>
      <c r="C9" s="10">
        <v>35.613837474659391</v>
      </c>
      <c r="D9" s="10">
        <v>196.72470949114287</v>
      </c>
      <c r="E9" s="10">
        <v>9.1515807663756732</v>
      </c>
      <c r="F9" s="10">
        <v>69.070366112116176</v>
      </c>
      <c r="G9" s="10">
        <v>69.070366112116176</v>
      </c>
      <c r="H9" s="10">
        <v>36.012055237197103</v>
      </c>
      <c r="I9" s="10">
        <v>194.94854868319669</v>
      </c>
      <c r="J9" s="10">
        <v>-0.90286614860963255</v>
      </c>
      <c r="K9" s="10">
        <v>69.088967965708832</v>
      </c>
      <c r="L9" s="10">
        <v>69.079624349422602</v>
      </c>
      <c r="M9" s="10">
        <v>41.157828987617989</v>
      </c>
      <c r="N9" s="10">
        <v>193.47510631404759</v>
      </c>
      <c r="O9" s="10">
        <v>-0.75581089425986647</v>
      </c>
      <c r="P9" s="10">
        <v>62.907817974252708</v>
      </c>
      <c r="Q9" s="10">
        <v>66.987852356951464</v>
      </c>
      <c r="R9" s="10">
        <v>45.644829080370755</v>
      </c>
      <c r="S9" s="10">
        <v>195.13448998208108</v>
      </c>
      <c r="T9" s="10">
        <v>0.85767295837015922</v>
      </c>
      <c r="U9" s="10">
        <v>59.909805074643259</v>
      </c>
      <c r="V9" s="10">
        <v>65.159649881297014</v>
      </c>
      <c r="W9" s="10">
        <v>49.658726479609612</v>
      </c>
      <c r="X9" s="10">
        <v>192.67363152656267</v>
      </c>
      <c r="Y9" s="10">
        <v>-1.2611089181335302</v>
      </c>
      <c r="Z9" s="10">
        <v>46.927473538725565</v>
      </c>
      <c r="AA9" s="10">
        <v>61.198463606331529</v>
      </c>
      <c r="AB9" s="10">
        <v>51.645608009651653</v>
      </c>
      <c r="AC9" s="10">
        <v>185.90480918906718</v>
      </c>
      <c r="AD9" s="10">
        <v>-3.5131025890080423</v>
      </c>
      <c r="AE9" s="10">
        <v>33.981291967931639</v>
      </c>
      <c r="AF9" s="10">
        <v>56.111111316878862</v>
      </c>
      <c r="AG9" s="10">
        <v>51.568111044267539</v>
      </c>
      <c r="AH9" s="10">
        <v>184.19243054425121</v>
      </c>
      <c r="AI9" s="10">
        <v>-0.92110508183489515</v>
      </c>
      <c r="AJ9" s="10">
        <v>22.865310184035209</v>
      </c>
      <c r="AK9" s="10">
        <v>50.525186475165469</v>
      </c>
      <c r="AL9" s="10">
        <v>49.390060246321383</v>
      </c>
      <c r="AM9" s="10">
        <v>189.82080786513646</v>
      </c>
      <c r="AN9" s="10">
        <v>3.0557050060388207</v>
      </c>
      <c r="AO9" s="10">
        <v>20.527095152170304</v>
      </c>
      <c r="AP9" s="10">
        <v>46.024569277151329</v>
      </c>
      <c r="AQ9" s="10">
        <v>46.820187171270248</v>
      </c>
      <c r="AR9" s="10">
        <v>199.8517037869448</v>
      </c>
      <c r="AS9" s="10">
        <v>5.2844027136029581</v>
      </c>
      <c r="AT9" s="10">
        <v>23.644787338127074</v>
      </c>
      <c r="AU9" s="10">
        <v>43.038425845394471</v>
      </c>
      <c r="AV9" s="10">
        <v>44.738604150952909</v>
      </c>
      <c r="AW9" s="10">
        <v>200.89707587187021</v>
      </c>
      <c r="AX9" s="10">
        <v>0.52307389184925057</v>
      </c>
      <c r="AY9" s="10">
        <v>20.400130473733142</v>
      </c>
      <c r="AZ9" s="10">
        <v>40.297678567721732</v>
      </c>
      <c r="BA9" s="10">
        <v>42.112805473983684</v>
      </c>
      <c r="BB9" s="10">
        <v>204.53228955823363</v>
      </c>
      <c r="BC9" s="10">
        <v>1.8094905914319668</v>
      </c>
      <c r="BD9" s="10">
        <v>19.149699068857487</v>
      </c>
      <c r="BE9" s="10">
        <v>37.95540708748473</v>
      </c>
      <c r="BF9" s="10">
        <v>39.300044723526184</v>
      </c>
      <c r="BG9" s="10">
        <v>208.12610389972716</v>
      </c>
      <c r="BH9" s="10">
        <v>1.7570889903280005</v>
      </c>
      <c r="BI9" s="10">
        <v>15.477579294252138</v>
      </c>
      <c r="BJ9" s="10">
        <v>35.613837474659391</v>
      </c>
      <c r="BK9" s="10">
        <v>35.613837474659391</v>
      </c>
    </row>
    <row r="10" spans="1:63" ht="18.75" customHeight="1" x14ac:dyDescent="0.35">
      <c r="A10" s="7" t="s">
        <v>20</v>
      </c>
      <c r="B10" s="10">
        <v>147.65660636544416</v>
      </c>
      <c r="C10" s="10">
        <v>23.798951554020505</v>
      </c>
      <c r="D10" s="10">
        <v>130.7799800631536</v>
      </c>
      <c r="E10" s="10">
        <v>1.3096949014107224</v>
      </c>
      <c r="F10" s="10">
        <v>19.065340269368008</v>
      </c>
      <c r="G10" s="10">
        <v>19.065340269368008</v>
      </c>
      <c r="H10" s="10">
        <v>14.777652704088169</v>
      </c>
      <c r="I10" s="10">
        <v>142.65121499753661</v>
      </c>
      <c r="J10" s="10">
        <v>9.0772570302047626</v>
      </c>
      <c r="K10" s="10">
        <v>28.961979573850613</v>
      </c>
      <c r="L10" s="10">
        <v>24.031080450174784</v>
      </c>
      <c r="M10" s="10">
        <v>16.626069949204563</v>
      </c>
      <c r="N10" s="10">
        <v>145.39328951727794</v>
      </c>
      <c r="O10" s="10">
        <v>1.9222230387513122</v>
      </c>
      <c r="P10" s="10">
        <v>30.850950178055825</v>
      </c>
      <c r="Q10" s="10">
        <v>26.316530246727154</v>
      </c>
      <c r="R10" s="10">
        <v>18.610666043467972</v>
      </c>
      <c r="S10" s="10">
        <v>146.76095990568899</v>
      </c>
      <c r="T10" s="10">
        <v>0.940669540493829</v>
      </c>
      <c r="U10" s="10">
        <v>31.605975134500056</v>
      </c>
      <c r="V10" s="10">
        <v>27.647781654963126</v>
      </c>
      <c r="W10" s="10">
        <v>20.640893141718081</v>
      </c>
      <c r="X10" s="10">
        <v>147.90407374375235</v>
      </c>
      <c r="Y10" s="10">
        <v>0.77889504047803371</v>
      </c>
      <c r="Z10" s="10">
        <v>30.778285023438514</v>
      </c>
      <c r="AA10" s="10">
        <v>28.284349581325415</v>
      </c>
      <c r="AB10" s="10">
        <v>22.482633007706994</v>
      </c>
      <c r="AC10" s="10">
        <v>147.62990225022475</v>
      </c>
      <c r="AD10" s="10">
        <v>-0.18537115752647537</v>
      </c>
      <c r="AE10" s="10">
        <v>26.087166406434008</v>
      </c>
      <c r="AF10" s="10">
        <v>27.902243025406605</v>
      </c>
      <c r="AG10" s="10">
        <v>23.611908749743861</v>
      </c>
      <c r="AH10" s="10">
        <v>148.06504184163501</v>
      </c>
      <c r="AI10" s="10">
        <v>0.29475030788323409</v>
      </c>
      <c r="AJ10" s="10">
        <v>20.360013850238332</v>
      </c>
      <c r="AK10" s="10">
        <v>26.737036198243658</v>
      </c>
      <c r="AL10" s="10">
        <v>23.785144630256582</v>
      </c>
      <c r="AM10" s="10">
        <v>148.88568942774737</v>
      </c>
      <c r="AN10" s="10">
        <v>0.5542480357990911</v>
      </c>
      <c r="AO10" s="10">
        <v>19.1164682455627</v>
      </c>
      <c r="AP10" s="10">
        <v>25.703133370232649</v>
      </c>
      <c r="AQ10" s="10">
        <v>23.707232346996832</v>
      </c>
      <c r="AR10" s="10">
        <v>152.43484312263593</v>
      </c>
      <c r="AS10" s="10">
        <v>2.3838111698511568</v>
      </c>
      <c r="AT10" s="10">
        <v>20.876355935511228</v>
      </c>
      <c r="AU10" s="10">
        <v>25.12197423246991</v>
      </c>
      <c r="AV10" s="10">
        <v>23.757096051731935</v>
      </c>
      <c r="AW10" s="10">
        <v>153.08578154160276</v>
      </c>
      <c r="AX10" s="10">
        <v>0.42702731582380693</v>
      </c>
      <c r="AY10" s="10">
        <v>20.422410545795856</v>
      </c>
      <c r="AZ10" s="10">
        <v>24.613311579219271</v>
      </c>
      <c r="BA10" s="10">
        <v>23.787662688641163</v>
      </c>
      <c r="BB10" s="10">
        <v>153.42126800624825</v>
      </c>
      <c r="BC10" s="10">
        <v>0.21914933004691761</v>
      </c>
      <c r="BD10" s="10">
        <v>20.179394560910936</v>
      </c>
      <c r="BE10" s="10">
        <v>24.178624524092101</v>
      </c>
      <c r="BF10" s="10">
        <v>23.776673206998836</v>
      </c>
      <c r="BG10" s="10">
        <v>154.8672319678264</v>
      </c>
      <c r="BH10" s="10">
        <v>0.9424794752180361</v>
      </c>
      <c r="BI10" s="10">
        <v>19.969065703405178</v>
      </c>
      <c r="BJ10" s="10">
        <v>23.798951554020505</v>
      </c>
      <c r="BK10" s="10">
        <v>23.798951554020505</v>
      </c>
    </row>
    <row r="11" spans="1:63" ht="18.75" customHeight="1" x14ac:dyDescent="0.35">
      <c r="A11" s="7" t="s">
        <v>21</v>
      </c>
      <c r="B11" s="10">
        <v>223.46579181260682</v>
      </c>
      <c r="C11" s="10">
        <v>44.604830711084702</v>
      </c>
      <c r="D11" s="10">
        <v>234.17837005669432</v>
      </c>
      <c r="E11" s="10">
        <v>9.5459052012343051</v>
      </c>
      <c r="F11" s="10">
        <v>94.856129501931633</v>
      </c>
      <c r="G11" s="10">
        <v>94.856129501931633</v>
      </c>
      <c r="H11" s="10">
        <v>47.517005072596277</v>
      </c>
      <c r="I11" s="10">
        <v>221.50089040973108</v>
      </c>
      <c r="J11" s="10">
        <v>-5.4135997461653034</v>
      </c>
      <c r="K11" s="10">
        <v>87.286512662906148</v>
      </c>
      <c r="L11" s="10">
        <v>91.101664357056421</v>
      </c>
      <c r="M11" s="10">
        <v>53.48887996853037</v>
      </c>
      <c r="N11" s="10">
        <v>221.62498320545905</v>
      </c>
      <c r="O11" s="10">
        <v>5.6023610333298279E-2</v>
      </c>
      <c r="P11" s="10">
        <v>88.353077544132475</v>
      </c>
      <c r="Q11" s="10">
        <v>90.193494017870876</v>
      </c>
      <c r="R11" s="10">
        <v>59.977181672131934</v>
      </c>
      <c r="S11" s="10">
        <v>223.97374930186697</v>
      </c>
      <c r="T11" s="10">
        <v>1.0597930172116463</v>
      </c>
      <c r="U11" s="10">
        <v>84.733563004221878</v>
      </c>
      <c r="V11" s="10">
        <v>88.806747091295136</v>
      </c>
      <c r="W11" s="10">
        <v>66.208966244913398</v>
      </c>
      <c r="X11" s="10">
        <v>235.0050000749755</v>
      </c>
      <c r="Y11" s="10">
        <v>4.9252427159402856</v>
      </c>
      <c r="Z11" s="10">
        <v>66.66568283805222</v>
      </c>
      <c r="AA11" s="10">
        <v>83.757937298419563</v>
      </c>
      <c r="AB11" s="10">
        <v>69.854488282004837</v>
      </c>
      <c r="AC11" s="10">
        <v>225.87433290221784</v>
      </c>
      <c r="AD11" s="10">
        <v>-3.8853076189207201</v>
      </c>
      <c r="AE11" s="10">
        <v>49.299906724178868</v>
      </c>
      <c r="AF11" s="10">
        <v>76.984550375508348</v>
      </c>
      <c r="AG11" s="10">
        <v>70.693767350440879</v>
      </c>
      <c r="AH11" s="10">
        <v>223.74720899739256</v>
      </c>
      <c r="AI11" s="10">
        <v>-0.94172891514243418</v>
      </c>
      <c r="AJ11" s="10">
        <v>42.942943253104659</v>
      </c>
      <c r="AK11" s="10">
        <v>71.231328195508894</v>
      </c>
      <c r="AL11" s="10">
        <v>69.691427777207508</v>
      </c>
      <c r="AM11" s="10">
        <v>222.46059528358904</v>
      </c>
      <c r="AN11" s="10">
        <v>-0.57503006163464931</v>
      </c>
      <c r="AO11" s="10">
        <v>35.857414116097033</v>
      </c>
      <c r="AP11" s="10">
        <v>65.916890222870848</v>
      </c>
      <c r="AQ11" s="10">
        <v>67.376386509419717</v>
      </c>
      <c r="AR11" s="10">
        <v>218.75607124537265</v>
      </c>
      <c r="AS11" s="10">
        <v>-1.6652495393595075</v>
      </c>
      <c r="AT11" s="10">
        <v>25.681644303972064</v>
      </c>
      <c r="AU11" s="10">
        <v>60.376307846731635</v>
      </c>
      <c r="AV11" s="10">
        <v>63.616880225154432</v>
      </c>
      <c r="AW11" s="10">
        <v>217.44850009077027</v>
      </c>
      <c r="AX11" s="10">
        <v>-0.59773022396974795</v>
      </c>
      <c r="AY11" s="10">
        <v>18.030694968218782</v>
      </c>
      <c r="AZ11" s="10">
        <v>54.989409235654733</v>
      </c>
      <c r="BA11" s="10">
        <v>58.316642112972374</v>
      </c>
      <c r="BB11" s="10">
        <v>218.10475015704532</v>
      </c>
      <c r="BC11" s="10">
        <v>0.30179562793080095</v>
      </c>
      <c r="BD11" s="10">
        <v>13.333194564981028</v>
      </c>
      <c r="BE11" s="10">
        <v>50.103214358937862</v>
      </c>
      <c r="BF11" s="10">
        <v>52.530950936771518</v>
      </c>
      <c r="BG11" s="10">
        <v>218.91505002616688</v>
      </c>
      <c r="BH11" s="10">
        <v>0.37151867097718139</v>
      </c>
      <c r="BI11" s="10">
        <v>2.4059024387440502</v>
      </c>
      <c r="BJ11" s="10">
        <v>44.604830711084645</v>
      </c>
      <c r="BK11" s="10">
        <v>44.604830711084645</v>
      </c>
    </row>
    <row r="12" spans="1:63" ht="18.75" customHeight="1" x14ac:dyDescent="0.35">
      <c r="A12" s="7" t="s">
        <v>22</v>
      </c>
      <c r="B12" s="10">
        <v>225.2090520600299</v>
      </c>
      <c r="C12" s="10">
        <v>43.967477709621278</v>
      </c>
      <c r="D12" s="10">
        <v>240.28664682691976</v>
      </c>
      <c r="E12" s="10">
        <v>10.569812307874173</v>
      </c>
      <c r="F12" s="10">
        <v>95.790080046467949</v>
      </c>
      <c r="G12" s="10">
        <v>95.790080046467949</v>
      </c>
      <c r="H12" s="10">
        <v>47.418383780153647</v>
      </c>
      <c r="I12" s="10">
        <v>224.61533046557966</v>
      </c>
      <c r="J12" s="10">
        <v>-6.5219256118831481</v>
      </c>
      <c r="K12" s="10">
        <v>86.498237467165126</v>
      </c>
      <c r="L12" s="10">
        <v>91.187880229159475</v>
      </c>
      <c r="M12" s="10">
        <v>53.214815497119389</v>
      </c>
      <c r="N12" s="10">
        <v>223.76183479607201</v>
      </c>
      <c r="O12" s="10">
        <v>-0.37998104035843028</v>
      </c>
      <c r="P12" s="10">
        <v>87.412382450786794</v>
      </c>
      <c r="Q12" s="10">
        <v>89.944564124773507</v>
      </c>
      <c r="R12" s="10">
        <v>59.609685017970889</v>
      </c>
      <c r="S12" s="10">
        <v>226.66622073024186</v>
      </c>
      <c r="T12" s="10">
        <v>1.2979809254857031</v>
      </c>
      <c r="U12" s="10">
        <v>84.698144436591804</v>
      </c>
      <c r="V12" s="10">
        <v>88.617804419047189</v>
      </c>
      <c r="W12" s="10">
        <v>65.877961558598543</v>
      </c>
      <c r="X12" s="10">
        <v>239.04486181694344</v>
      </c>
      <c r="Y12" s="10">
        <v>5.4611759294445221</v>
      </c>
      <c r="Z12" s="10">
        <v>65.650535312857613</v>
      </c>
      <c r="AA12" s="10">
        <v>83.35353223175278</v>
      </c>
      <c r="AB12" s="10">
        <v>69.443692841903385</v>
      </c>
      <c r="AC12" s="10">
        <v>227.99543779067858</v>
      </c>
      <c r="AD12" s="10">
        <v>-4.6223223299090677</v>
      </c>
      <c r="AE12" s="10">
        <v>48.514310493281897</v>
      </c>
      <c r="AF12" s="10">
        <v>76.523777521788162</v>
      </c>
      <c r="AG12" s="10">
        <v>70.276126134799085</v>
      </c>
      <c r="AH12" s="10">
        <v>224.63777808873618</v>
      </c>
      <c r="AI12" s="10">
        <v>-1.4726872320248106</v>
      </c>
      <c r="AJ12" s="10">
        <v>42.699024379661807</v>
      </c>
      <c r="AK12" s="10">
        <v>70.862365375005425</v>
      </c>
      <c r="AL12" s="10">
        <v>69.301681659069857</v>
      </c>
      <c r="AM12" s="10">
        <v>222.88966902647206</v>
      </c>
      <c r="AN12" s="10">
        <v>-0.77819014999943192</v>
      </c>
      <c r="AO12" s="10">
        <v>35.510094084946189</v>
      </c>
      <c r="AP12" s="10">
        <v>65.600139544494255</v>
      </c>
      <c r="AQ12" s="10">
        <v>67.024954014876528</v>
      </c>
      <c r="AR12" s="10">
        <v>218.66812092266991</v>
      </c>
      <c r="AS12" s="10">
        <v>-1.8940079736494084</v>
      </c>
      <c r="AT12" s="10">
        <v>25.386298371922365</v>
      </c>
      <c r="AU12" s="10">
        <v>60.118597032505619</v>
      </c>
      <c r="AV12" s="10">
        <v>63.402371635844418</v>
      </c>
      <c r="AW12" s="10">
        <v>217.71460209418456</v>
      </c>
      <c r="AX12" s="10">
        <v>-0.43605753982885176</v>
      </c>
      <c r="AY12" s="10">
        <v>17.049406996169367</v>
      </c>
      <c r="AZ12" s="10">
        <v>54.651880102801385</v>
      </c>
      <c r="BA12" s="10">
        <v>58.008809757838804</v>
      </c>
      <c r="BB12" s="10">
        <v>217.91177276955455</v>
      </c>
      <c r="BC12" s="10">
        <v>9.0563826896953969E-2</v>
      </c>
      <c r="BD12" s="10">
        <v>12.070486482871743</v>
      </c>
      <c r="BE12" s="10">
        <v>49.66371719802089</v>
      </c>
      <c r="BF12" s="10">
        <v>52.148328169879619</v>
      </c>
      <c r="BG12" s="10">
        <v>218.31634939230634</v>
      </c>
      <c r="BH12" s="10">
        <v>0.18566074591097959</v>
      </c>
      <c r="BI12" s="10">
        <v>0.460005143087443</v>
      </c>
      <c r="BJ12" s="10">
        <v>43.967477709621278</v>
      </c>
      <c r="BK12" s="10">
        <v>43.967477709621278</v>
      </c>
    </row>
    <row r="13" spans="1:63" ht="18.75" customHeight="1" x14ac:dyDescent="0.35">
      <c r="A13" s="7" t="s">
        <v>23</v>
      </c>
      <c r="B13" s="10">
        <v>212.37002091657772</v>
      </c>
      <c r="C13" s="10">
        <v>49.058947250509448</v>
      </c>
      <c r="D13" s="10">
        <v>195.29947075743939</v>
      </c>
      <c r="E13" s="10">
        <v>2.1389582600367163</v>
      </c>
      <c r="F13" s="10">
        <v>87.839260166668112</v>
      </c>
      <c r="G13" s="10">
        <v>87.839260166668112</v>
      </c>
      <c r="H13" s="10">
        <v>48.216002443206406</v>
      </c>
      <c r="I13" s="10">
        <v>201.67762341319735</v>
      </c>
      <c r="J13" s="10">
        <v>3.2658320224941093</v>
      </c>
      <c r="K13" s="10">
        <v>93.071442613598975</v>
      </c>
      <c r="L13" s="10">
        <v>90.461450376519792</v>
      </c>
      <c r="M13" s="10">
        <v>55.445780520851656</v>
      </c>
      <c r="N13" s="10">
        <v>208.02402160302171</v>
      </c>
      <c r="O13" s="10">
        <v>3.1468033401116884</v>
      </c>
      <c r="P13" s="10">
        <v>95.056215720642797</v>
      </c>
      <c r="Q13" s="10">
        <v>92.016699103768104</v>
      </c>
      <c r="R13" s="10">
        <v>62.602850056853697</v>
      </c>
      <c r="S13" s="10">
        <v>206.8362931145233</v>
      </c>
      <c r="T13" s="10">
        <v>-0.57095737278119429</v>
      </c>
      <c r="U13" s="10">
        <v>84.980992162558124</v>
      </c>
      <c r="V13" s="10">
        <v>90.173852747158264</v>
      </c>
      <c r="W13" s="10">
        <v>68.567238779363294</v>
      </c>
      <c r="X13" s="10">
        <v>209.29146682211197</v>
      </c>
      <c r="Y13" s="10">
        <v>1.187013009476658</v>
      </c>
      <c r="Z13" s="10">
        <v>74.437064375682638</v>
      </c>
      <c r="AA13" s="10">
        <v>86.721285641374237</v>
      </c>
      <c r="AB13" s="10">
        <v>72.786930690685921</v>
      </c>
      <c r="AC13" s="10">
        <v>212.37359833111893</v>
      </c>
      <c r="AD13" s="10">
        <v>1.4726503453801314</v>
      </c>
      <c r="AE13" s="10">
        <v>54.898771073702846</v>
      </c>
      <c r="AF13" s="10">
        <v>80.342399275546654</v>
      </c>
      <c r="AG13" s="10">
        <v>73.665624375642352</v>
      </c>
      <c r="AH13" s="10">
        <v>218.0787778958169</v>
      </c>
      <c r="AI13" s="10">
        <v>2.6863883314736796</v>
      </c>
      <c r="AJ13" s="10">
        <v>44.563060252913658</v>
      </c>
      <c r="AK13" s="10">
        <v>73.877088665912055</v>
      </c>
      <c r="AL13" s="10">
        <v>72.454265684334814</v>
      </c>
      <c r="AM13" s="10">
        <v>219.72956074323915</v>
      </c>
      <c r="AN13" s="10">
        <v>0.75696629601019083</v>
      </c>
      <c r="AO13" s="10">
        <v>38.14346148112341</v>
      </c>
      <c r="AP13" s="10">
        <v>68.158398145917459</v>
      </c>
      <c r="AQ13" s="10">
        <v>69.855984204780867</v>
      </c>
      <c r="AR13" s="10">
        <v>219.31587098404287</v>
      </c>
      <c r="AS13" s="10">
        <v>-0.18827223692477446</v>
      </c>
      <c r="AT13" s="10">
        <v>27.588880164443012</v>
      </c>
      <c r="AU13" s="10">
        <v>62.176497218668658</v>
      </c>
      <c r="AV13" s="10">
        <v>65.116567274366702</v>
      </c>
      <c r="AW13" s="10">
        <v>215.75477313908667</v>
      </c>
      <c r="AX13" s="10">
        <v>-1.6237301153710462</v>
      </c>
      <c r="AY13" s="10">
        <v>24.747806763947793</v>
      </c>
      <c r="AZ13" s="10">
        <v>57.341044599092925</v>
      </c>
      <c r="BA13" s="10">
        <v>60.467682446465886</v>
      </c>
      <c r="BB13" s="10">
        <v>219.33304230841921</v>
      </c>
      <c r="BC13" s="10">
        <v>1.6584889952936663</v>
      </c>
      <c r="BD13" s="10">
        <v>22.027638151301403</v>
      </c>
      <c r="BE13" s="10">
        <v>53.161034221239106</v>
      </c>
      <c r="BF13" s="10">
        <v>55.197314563114276</v>
      </c>
      <c r="BG13" s="10">
        <v>222.72575188691525</v>
      </c>
      <c r="BH13" s="10">
        <v>1.546830127731198</v>
      </c>
      <c r="BI13" s="10">
        <v>16.482529047234351</v>
      </c>
      <c r="BJ13" s="10">
        <v>49.058947250509448</v>
      </c>
      <c r="BK13" s="10">
        <v>49.058947250509448</v>
      </c>
    </row>
    <row r="14" spans="1:63" ht="18.75" customHeight="1" x14ac:dyDescent="0.35">
      <c r="A14" s="7" t="s">
        <v>24</v>
      </c>
      <c r="B14" s="10">
        <v>185.22626174729058</v>
      </c>
      <c r="C14" s="10">
        <v>32.689831158389069</v>
      </c>
      <c r="D14" s="10">
        <v>160.89857976336236</v>
      </c>
      <c r="E14" s="10">
        <v>-1.280326143509086</v>
      </c>
      <c r="F14" s="10">
        <v>37.129897162545916</v>
      </c>
      <c r="G14" s="10">
        <v>37.129897162545916</v>
      </c>
      <c r="H14" s="10">
        <v>29.319850669904014</v>
      </c>
      <c r="I14" s="10">
        <v>163.07473528256347</v>
      </c>
      <c r="J14" s="10">
        <v>1.3525013846620766</v>
      </c>
      <c r="K14" s="10">
        <v>38.543010506177808</v>
      </c>
      <c r="L14" s="10">
        <v>37.837578027169769</v>
      </c>
      <c r="M14" s="10">
        <v>31.322835958634585</v>
      </c>
      <c r="N14" s="10">
        <v>162.88751284846299</v>
      </c>
      <c r="O14" s="10">
        <v>-0.11480774981855291</v>
      </c>
      <c r="P14" s="10">
        <v>37.019660148101138</v>
      </c>
      <c r="Q14" s="10">
        <v>37.562844967147669</v>
      </c>
      <c r="R14" s="10">
        <v>33.183206400562369</v>
      </c>
      <c r="S14" s="10">
        <v>177.49762923464317</v>
      </c>
      <c r="T14" s="10">
        <v>8.9694514519183599</v>
      </c>
      <c r="U14" s="10">
        <v>49.326774576264143</v>
      </c>
      <c r="V14" s="10">
        <v>40.520479056620701</v>
      </c>
      <c r="W14" s="10">
        <v>36.092944430921449</v>
      </c>
      <c r="X14" s="10">
        <v>186.40338310854361</v>
      </c>
      <c r="Y14" s="10">
        <v>5.0173931405739864</v>
      </c>
      <c r="Z14" s="10">
        <v>42.52550898175565</v>
      </c>
      <c r="AA14" s="10">
        <v>40.954943619254777</v>
      </c>
      <c r="AB14" s="10">
        <v>37.875280148313465</v>
      </c>
      <c r="AC14" s="10">
        <v>186.8681652029332</v>
      </c>
      <c r="AD14" s="10">
        <v>0.24934209167166443</v>
      </c>
      <c r="AE14" s="10">
        <v>38.045802641087249</v>
      </c>
      <c r="AF14" s="10">
        <v>40.422014366036734</v>
      </c>
      <c r="AG14" s="10">
        <v>38.83595000306218</v>
      </c>
      <c r="AH14" s="10">
        <v>188.60351526144149</v>
      </c>
      <c r="AI14" s="10">
        <v>0.9286493804997491</v>
      </c>
      <c r="AJ14" s="10">
        <v>32.305275273471324</v>
      </c>
      <c r="AK14" s="10">
        <v>39.109398955860939</v>
      </c>
      <c r="AL14" s="10">
        <v>38.565353378638747</v>
      </c>
      <c r="AM14" s="10">
        <v>193.38806842123969</v>
      </c>
      <c r="AN14" s="10">
        <v>2.5368313804574996</v>
      </c>
      <c r="AO14" s="10">
        <v>27.238190368786491</v>
      </c>
      <c r="AP14" s="10">
        <v>37.363552496266067</v>
      </c>
      <c r="AQ14" s="10">
        <v>37.250350010868686</v>
      </c>
      <c r="AR14" s="10">
        <v>198.27385005999395</v>
      </c>
      <c r="AS14" s="10">
        <v>2.5264131746287433</v>
      </c>
      <c r="AT14" s="10">
        <v>25.178444435576935</v>
      </c>
      <c r="AU14" s="10">
        <v>35.744219488849552</v>
      </c>
      <c r="AV14" s="10">
        <v>35.806677494375549</v>
      </c>
      <c r="AW14" s="10">
        <v>200.20080173806866</v>
      </c>
      <c r="AX14" s="10">
        <v>0.97186375182185714</v>
      </c>
      <c r="AY14" s="10">
        <v>24.838648160961796</v>
      </c>
      <c r="AZ14" s="10">
        <v>34.45088171040743</v>
      </c>
      <c r="BA14" s="10">
        <v>34.654566182970711</v>
      </c>
      <c r="BB14" s="10">
        <v>201.73722550453442</v>
      </c>
      <c r="BC14" s="10">
        <v>0.76744136543265995</v>
      </c>
      <c r="BD14" s="10">
        <v>26.166695006314541</v>
      </c>
      <c r="BE14" s="10">
        <v>33.574889077613108</v>
      </c>
      <c r="BF14" s="10">
        <v>33.6905843068769</v>
      </c>
      <c r="BG14" s="10">
        <v>202.88167454170011</v>
      </c>
      <c r="BH14" s="10">
        <v>0.56729690532002053</v>
      </c>
      <c r="BI14" s="10">
        <v>24.478493046188902</v>
      </c>
      <c r="BJ14" s="10">
        <v>32.689831158389097</v>
      </c>
      <c r="BK14" s="10">
        <v>32.689831158389097</v>
      </c>
    </row>
    <row r="15" spans="1:63" ht="18.75" customHeight="1" x14ac:dyDescent="0.35">
      <c r="A15" s="7" t="s">
        <v>25</v>
      </c>
      <c r="B15" s="10">
        <v>159.09326761367609</v>
      </c>
      <c r="C15" s="10">
        <v>21.32290337698872</v>
      </c>
      <c r="D15" s="10">
        <v>151.50679068741528</v>
      </c>
      <c r="E15" s="10">
        <v>0.47787499989273385</v>
      </c>
      <c r="F15" s="10">
        <v>38.885585959831616</v>
      </c>
      <c r="G15" s="10">
        <v>38.885585959831616</v>
      </c>
      <c r="H15" s="10">
        <v>25.840069426053773</v>
      </c>
      <c r="I15" s="10">
        <v>153.29943779276837</v>
      </c>
      <c r="J15" s="10">
        <v>1.1832123809233366</v>
      </c>
      <c r="K15" s="10">
        <v>39.924983203341071</v>
      </c>
      <c r="L15" s="10">
        <v>39.406403672465956</v>
      </c>
      <c r="M15" s="10">
        <v>28.746330040546354</v>
      </c>
      <c r="N15" s="10">
        <v>153.53692478080674</v>
      </c>
      <c r="O15" s="10">
        <v>0.15491706392256788</v>
      </c>
      <c r="P15" s="10">
        <v>36.766738902916387</v>
      </c>
      <c r="Q15" s="10">
        <v>38.510885753022592</v>
      </c>
      <c r="R15" s="10">
        <v>31.164915548056371</v>
      </c>
      <c r="S15" s="10">
        <v>156.75575042910387</v>
      </c>
      <c r="T15" s="10">
        <v>2.0964505137069978</v>
      </c>
      <c r="U15" s="10">
        <v>35.991305706506267</v>
      </c>
      <c r="V15" s="10">
        <v>37.859956659645434</v>
      </c>
      <c r="W15" s="10">
        <v>33.270092384223034</v>
      </c>
      <c r="X15" s="10">
        <v>158.54114345967994</v>
      </c>
      <c r="Y15" s="10">
        <v>1.1389649347400166</v>
      </c>
      <c r="Z15" s="10">
        <v>31.498242544505985</v>
      </c>
      <c r="AA15" s="10">
        <v>36.506604230556661</v>
      </c>
      <c r="AB15" s="10">
        <v>34.56905917377955</v>
      </c>
      <c r="AC15" s="10">
        <v>160.34783324632781</v>
      </c>
      <c r="AD15" s="10">
        <v>1.1395715630796701</v>
      </c>
      <c r="AE15" s="10">
        <v>30.878693253611658</v>
      </c>
      <c r="AF15" s="10">
        <v>35.506237109574897</v>
      </c>
      <c r="AG15" s="10">
        <v>35.743111429537379</v>
      </c>
      <c r="AH15" s="10">
        <v>160.80468546513492</v>
      </c>
      <c r="AI15" s="10">
        <v>0.28491324738095614</v>
      </c>
      <c r="AJ15" s="10">
        <v>12.368304414478601</v>
      </c>
      <c r="AK15" s="10">
        <v>31.528221057245617</v>
      </c>
      <c r="AL15" s="10">
        <v>33.49319822944662</v>
      </c>
      <c r="AM15" s="10">
        <v>161.18312839262131</v>
      </c>
      <c r="AN15" s="10">
        <v>0.2353432217424114</v>
      </c>
      <c r="AO15" s="10">
        <v>10.581265175553781</v>
      </c>
      <c r="AP15" s="10">
        <v>28.406706138098627</v>
      </c>
      <c r="AQ15" s="10">
        <v>31.010730811798368</v>
      </c>
      <c r="AR15" s="10">
        <v>162.17266222762311</v>
      </c>
      <c r="AS15" s="10">
        <v>0.61391899069698752</v>
      </c>
      <c r="AT15" s="10">
        <v>10.283571651211076</v>
      </c>
      <c r="AU15" s="10">
        <v>26.038167087303734</v>
      </c>
      <c r="AV15" s="10">
        <v>28.562587260537896</v>
      </c>
      <c r="AW15" s="10">
        <v>163.19592801803333</v>
      </c>
      <c r="AX15" s="10">
        <v>0.63097304832670886</v>
      </c>
      <c r="AY15" s="10">
        <v>9.9068846951088148</v>
      </c>
      <c r="AZ15" s="10">
        <v>24.157551547247905</v>
      </c>
      <c r="BA15" s="10">
        <v>26.131392521777585</v>
      </c>
      <c r="BB15" s="10">
        <v>163.75377705558742</v>
      </c>
      <c r="BC15" s="10">
        <v>0.34182779210793512</v>
      </c>
      <c r="BD15" s="10">
        <v>9.7990070504506264</v>
      </c>
      <c r="BE15" s="10">
        <v>22.652470811595009</v>
      </c>
      <c r="BF15" s="10">
        <v>23.76897374261253</v>
      </c>
      <c r="BG15" s="10">
        <v>164.02114980901112</v>
      </c>
      <c r="BH15" s="10">
        <v>0.163277304640701</v>
      </c>
      <c r="BI15" s="10">
        <v>8.7772799692563979</v>
      </c>
      <c r="BJ15" s="10">
        <v>21.322903376988748</v>
      </c>
      <c r="BK15" s="10">
        <v>21.322903376988748</v>
      </c>
    </row>
    <row r="16" spans="1:63" ht="18.75" customHeight="1" x14ac:dyDescent="0.35">
      <c r="A16" s="7" t="s">
        <v>26</v>
      </c>
      <c r="B16" s="10">
        <v>214.2941286532255</v>
      </c>
      <c r="C16" s="10">
        <v>30.094393784445373</v>
      </c>
      <c r="D16" s="10">
        <v>225.25019286277396</v>
      </c>
      <c r="E16" s="10">
        <v>12.763849890896779</v>
      </c>
      <c r="F16" s="10">
        <v>94.700559605700931</v>
      </c>
      <c r="G16" s="10">
        <v>94.700559605700931</v>
      </c>
      <c r="H16" s="10">
        <v>60.558103823191431</v>
      </c>
      <c r="I16" s="10">
        <v>210.96067919047297</v>
      </c>
      <c r="J16" s="10">
        <v>-6.3438408157130368</v>
      </c>
      <c r="K16" s="10">
        <v>89.975452112629625</v>
      </c>
      <c r="L16" s="10">
        <v>92.38639844712867</v>
      </c>
      <c r="M16" s="10">
        <v>67.30190334847137</v>
      </c>
      <c r="N16" s="10">
        <v>210.21441590377998</v>
      </c>
      <c r="O16" s="10">
        <v>-0.35374520482046989</v>
      </c>
      <c r="P16" s="10">
        <v>64.642270625168067</v>
      </c>
      <c r="Q16" s="10">
        <v>82.391497889280032</v>
      </c>
      <c r="R16" s="10">
        <v>71.086996957256247</v>
      </c>
      <c r="S16" s="10">
        <v>210.98594822254384</v>
      </c>
      <c r="T16" s="10">
        <v>0.36702160289378583</v>
      </c>
      <c r="U16" s="10">
        <v>56.759911873751719</v>
      </c>
      <c r="V16" s="10">
        <v>75.33680801465934</v>
      </c>
      <c r="W16" s="10">
        <v>73.294516961844067</v>
      </c>
      <c r="X16" s="10">
        <v>205.3116478978308</v>
      </c>
      <c r="Y16" s="10">
        <v>-2.6894209650056382</v>
      </c>
      <c r="Z16" s="10">
        <v>38.669471355657691</v>
      </c>
      <c r="AA16" s="10">
        <v>66.815085570451146</v>
      </c>
      <c r="AB16" s="10">
        <v>70.876745402134361</v>
      </c>
      <c r="AC16" s="10">
        <v>186.27213368723952</v>
      </c>
      <c r="AD16" s="10">
        <v>-9.2734700663772855</v>
      </c>
      <c r="AE16" s="10">
        <v>17.903202069553956</v>
      </c>
      <c r="AF16" s="10">
        <v>57.095669292799016</v>
      </c>
      <c r="AG16" s="10">
        <v>65.176111635718001</v>
      </c>
      <c r="AH16" s="10">
        <v>190.13105912105024</v>
      </c>
      <c r="AI16" s="10">
        <v>2.071660080025751</v>
      </c>
      <c r="AJ16" s="10">
        <v>6.5794918243760918</v>
      </c>
      <c r="AK16" s="10">
        <v>47.838090754432017</v>
      </c>
      <c r="AL16" s="10">
        <v>57.060533703238377</v>
      </c>
      <c r="AM16" s="10">
        <v>215.20802756454231</v>
      </c>
      <c r="AN16" s="10">
        <v>13.189306660058307</v>
      </c>
      <c r="AO16" s="10">
        <v>7.2308596048730891</v>
      </c>
      <c r="AP16" s="10">
        <v>40.897108791676686</v>
      </c>
      <c r="AQ16" s="10">
        <v>49.183904183952365</v>
      </c>
      <c r="AR16" s="10">
        <v>219.04533419057276</v>
      </c>
      <c r="AS16" s="10">
        <v>1.7830685358052563</v>
      </c>
      <c r="AT16" s="10">
        <v>12.216564464988494</v>
      </c>
      <c r="AU16" s="10">
        <v>36.80871753991903</v>
      </c>
      <c r="AV16" s="10">
        <v>43.661347555680948</v>
      </c>
      <c r="AW16" s="10">
        <v>224.71634627046413</v>
      </c>
      <c r="AX16" s="10">
        <v>2.5889673025207998</v>
      </c>
      <c r="AY16" s="10">
        <v>11.590269992348269</v>
      </c>
      <c r="AZ16" s="10">
        <v>33.575549024316643</v>
      </c>
      <c r="BA16" s="10">
        <v>38.43312228126797</v>
      </c>
      <c r="BB16" s="10">
        <v>232.92586787943881</v>
      </c>
      <c r="BC16" s="10">
        <v>3.6532819019288638</v>
      </c>
      <c r="BD16" s="10">
        <v>12.96550330216715</v>
      </c>
      <c r="BE16" s="10">
        <v>31.183966958865852</v>
      </c>
      <c r="BF16" s="10">
        <v>33.824299723546062</v>
      </c>
      <c r="BG16" s="10">
        <v>240.50789104799696</v>
      </c>
      <c r="BH16" s="10">
        <v>3.2551228584377583</v>
      </c>
      <c r="BI16" s="10">
        <v>20.402097680932044</v>
      </c>
      <c r="BJ16" s="10">
        <v>30.094393784445373</v>
      </c>
      <c r="BK16" s="10">
        <v>30.094393784445373</v>
      </c>
    </row>
    <row r="17" spans="1:63" ht="18.75" customHeight="1" x14ac:dyDescent="0.35">
      <c r="A17" s="7" t="s">
        <v>27</v>
      </c>
      <c r="B17" s="10">
        <v>251.36219838184729</v>
      </c>
      <c r="C17" s="10">
        <v>46.423972828763539</v>
      </c>
      <c r="D17" s="10">
        <v>304.04559528544411</v>
      </c>
      <c r="E17" s="10">
        <v>25.20909989260258</v>
      </c>
      <c r="F17" s="10">
        <v>127.20062695985041</v>
      </c>
      <c r="G17" s="10">
        <v>127.20062695985041</v>
      </c>
      <c r="H17" s="10">
        <v>41.405784872425471</v>
      </c>
      <c r="I17" s="10">
        <v>286.30973014625681</v>
      </c>
      <c r="J17" s="10">
        <v>-5.83329126098225</v>
      </c>
      <c r="K17" s="10">
        <v>118.44511344186182</v>
      </c>
      <c r="L17" s="10">
        <v>122.86840777212339</v>
      </c>
      <c r="M17" s="10">
        <v>51.651582088249853</v>
      </c>
      <c r="N17" s="10">
        <v>266.35731296435443</v>
      </c>
      <c r="O17" s="10">
        <v>-6.9688226005137892</v>
      </c>
      <c r="P17" s="10">
        <v>96.056236886001869</v>
      </c>
      <c r="Q17" s="10">
        <v>113.77879479796468</v>
      </c>
      <c r="R17" s="10">
        <v>59.466439846791047</v>
      </c>
      <c r="S17" s="10">
        <v>257.85333987927362</v>
      </c>
      <c r="T17" s="10">
        <v>-3.1926936754384769</v>
      </c>
      <c r="U17" s="10">
        <v>79.392423781125672</v>
      </c>
      <c r="V17" s="10">
        <v>104.70122358737348</v>
      </c>
      <c r="W17" s="10">
        <v>65.401458131722592</v>
      </c>
      <c r="X17" s="10">
        <v>221.14736257504467</v>
      </c>
      <c r="Y17" s="10">
        <v>-14.235214995242885</v>
      </c>
      <c r="Z17" s="10">
        <v>50.293690301123974</v>
      </c>
      <c r="AA17" s="10">
        <v>93.126046625651639</v>
      </c>
      <c r="AB17" s="10">
        <v>67.959949693059741</v>
      </c>
      <c r="AC17" s="10">
        <v>206.28316816144064</v>
      </c>
      <c r="AD17" s="10">
        <v>-6.7213980038129364</v>
      </c>
      <c r="AE17" s="10">
        <v>29.182117215406322</v>
      </c>
      <c r="AF17" s="10">
        <v>81.13182452563268</v>
      </c>
      <c r="AG17" s="10">
        <v>66.736671828984754</v>
      </c>
      <c r="AH17" s="10">
        <v>186.78808580992961</v>
      </c>
      <c r="AI17" s="10">
        <v>-9.450641332139071</v>
      </c>
      <c r="AJ17" s="10">
        <v>7.1805767065218618</v>
      </c>
      <c r="AK17" s="10">
        <v>68.565550449266141</v>
      </c>
      <c r="AL17" s="10">
        <v>62.250292341601437</v>
      </c>
      <c r="AM17" s="10">
        <v>197.27272207837544</v>
      </c>
      <c r="AN17" s="10">
        <v>5.6131183222867236</v>
      </c>
      <c r="AO17" s="10">
        <v>9.9956366147049067</v>
      </c>
      <c r="AP17" s="10">
        <v>59.847815451734135</v>
      </c>
      <c r="AQ17" s="10">
        <v>58.792774238129198</v>
      </c>
      <c r="AR17" s="10">
        <v>263.44175930470197</v>
      </c>
      <c r="AS17" s="10">
        <v>33.541909154595601</v>
      </c>
      <c r="AT17" s="10">
        <v>37.78992721041223</v>
      </c>
      <c r="AU17" s="10">
        <v>56.827116325982018</v>
      </c>
      <c r="AV17" s="10">
        <v>58.338903200638384</v>
      </c>
      <c r="AW17" s="10">
        <v>262.60524827040211</v>
      </c>
      <c r="AX17" s="10">
        <v>-0.31753167626411027</v>
      </c>
      <c r="AY17" s="10">
        <v>29.675350114867229</v>
      </c>
      <c r="AZ17" s="10">
        <v>53.387615558192437</v>
      </c>
      <c r="BA17" s="10">
        <v>55.988612375894689</v>
      </c>
      <c r="BB17" s="10">
        <v>277.18154182320814</v>
      </c>
      <c r="BC17" s="10">
        <v>5.5506482253534273</v>
      </c>
      <c r="BD17" s="10">
        <v>26.829978532110601</v>
      </c>
      <c r="BE17" s="10">
        <v>50.193620223014648</v>
      </c>
      <c r="BF17" s="10">
        <v>52.577706824955527</v>
      </c>
      <c r="BG17" s="10">
        <v>287.06051428373587</v>
      </c>
      <c r="BH17" s="10">
        <v>3.5640802037347612</v>
      </c>
      <c r="BI17" s="10">
        <v>18.214469031957293</v>
      </c>
      <c r="BJ17" s="10">
        <v>46.423972828763539</v>
      </c>
      <c r="BK17" s="10">
        <v>46.423972828763539</v>
      </c>
    </row>
    <row r="18" spans="1:63" ht="18.75" customHeight="1" x14ac:dyDescent="0.35">
      <c r="A18" s="7" t="s">
        <v>28</v>
      </c>
      <c r="B18" s="10">
        <v>185.35668251520281</v>
      </c>
      <c r="C18" s="10">
        <v>48.687663215866763</v>
      </c>
      <c r="D18" s="10">
        <v>163.80426340579203</v>
      </c>
      <c r="E18" s="10">
        <v>1.9223678271210503</v>
      </c>
      <c r="F18" s="10">
        <v>58.100653734911617</v>
      </c>
      <c r="G18" s="10">
        <v>58.100653734911617</v>
      </c>
      <c r="H18" s="10">
        <v>26.211059299403189</v>
      </c>
      <c r="I18" s="10">
        <v>185.8776685879763</v>
      </c>
      <c r="J18" s="10">
        <v>13.475476598250594</v>
      </c>
      <c r="K18" s="10">
        <v>77.172502706018065</v>
      </c>
      <c r="L18" s="10">
        <v>67.696294221612504</v>
      </c>
      <c r="M18" s="10">
        <v>32.473767546848421</v>
      </c>
      <c r="N18" s="10">
        <v>188.18030625486105</v>
      </c>
      <c r="O18" s="10">
        <v>1.238791988503408</v>
      </c>
      <c r="P18" s="10">
        <v>78.139145824583466</v>
      </c>
      <c r="Q18" s="10">
        <v>71.207742352457444</v>
      </c>
      <c r="R18" s="10">
        <v>38.75429156234037</v>
      </c>
      <c r="S18" s="10">
        <v>188.25443987402502</v>
      </c>
      <c r="T18" s="10">
        <v>3.9394993365334585E-2</v>
      </c>
      <c r="U18" s="10">
        <v>75.218670719043615</v>
      </c>
      <c r="V18" s="10">
        <v>72.229885810859486</v>
      </c>
      <c r="W18" s="10">
        <v>44.666609816185883</v>
      </c>
      <c r="X18" s="10">
        <v>180.73807764646324</v>
      </c>
      <c r="Y18" s="10">
        <v>-3.9926613324984714</v>
      </c>
      <c r="Z18" s="10">
        <v>57.038369129617251</v>
      </c>
      <c r="AA18" s="10">
        <v>68.972101792273435</v>
      </c>
      <c r="AB18" s="10">
        <v>48.411435246041094</v>
      </c>
      <c r="AC18" s="10">
        <v>179.80430886910887</v>
      </c>
      <c r="AD18" s="10">
        <v>-0.51664197689481739</v>
      </c>
      <c r="AE18" s="10">
        <v>45.536974329472059</v>
      </c>
      <c r="AF18" s="10">
        <v>64.586836577031647</v>
      </c>
      <c r="AG18" s="10">
        <v>50.353636765783961</v>
      </c>
      <c r="AH18" s="10">
        <v>185.14311775030461</v>
      </c>
      <c r="AI18" s="10">
        <v>2.9692330037998147</v>
      </c>
      <c r="AJ18" s="10">
        <v>42.230051174957651</v>
      </c>
      <c r="AK18" s="10">
        <v>60.904908576474241</v>
      </c>
      <c r="AL18" s="10">
        <v>51.407348893039966</v>
      </c>
      <c r="AM18" s="10">
        <v>184.7577893934249</v>
      </c>
      <c r="AN18" s="10">
        <v>-0.20812459116054072</v>
      </c>
      <c r="AO18" s="10">
        <v>38.830674285858208</v>
      </c>
      <c r="AP18" s="10">
        <v>57.72384781380967</v>
      </c>
      <c r="AQ18" s="10">
        <v>51.840570726796869</v>
      </c>
      <c r="AR18" s="10">
        <v>187.55822017564628</v>
      </c>
      <c r="AS18" s="10">
        <v>1.5157308340911726</v>
      </c>
      <c r="AT18" s="10">
        <v>38.675558170646411</v>
      </c>
      <c r="AU18" s="10">
        <v>55.290500936890083</v>
      </c>
      <c r="AV18" s="10">
        <v>52.081742212362769</v>
      </c>
      <c r="AW18" s="10">
        <v>190.28112438475148</v>
      </c>
      <c r="AX18" s="10">
        <v>1.4517647941824237</v>
      </c>
      <c r="AY18" s="10">
        <v>38.394277817328344</v>
      </c>
      <c r="AZ18" s="10">
        <v>53.348484860955011</v>
      </c>
      <c r="BA18" s="10">
        <v>52.121184961736105</v>
      </c>
      <c r="BB18" s="10">
        <v>191.5590921482891</v>
      </c>
      <c r="BC18" s="10">
        <v>0.67162088077299131</v>
      </c>
      <c r="BD18" s="10">
        <v>37.814866199647639</v>
      </c>
      <c r="BE18" s="10">
        <v>51.731431425866674</v>
      </c>
      <c r="BF18" s="10">
        <v>51.994543270502589</v>
      </c>
      <c r="BG18" s="10">
        <v>198.32178169179073</v>
      </c>
      <c r="BH18" s="10">
        <v>3.5303411953250077</v>
      </c>
      <c r="BI18" s="10">
        <v>23.399874712943287</v>
      </c>
      <c r="BJ18" s="10">
        <v>48.687663215866792</v>
      </c>
      <c r="BK18" s="10">
        <v>48.687663215866792</v>
      </c>
    </row>
    <row r="19" spans="1:63" ht="18.75" customHeight="1" x14ac:dyDescent="0.35">
      <c r="A19" s="7" t="s">
        <v>29</v>
      </c>
      <c r="B19" s="10">
        <v>208.70039571086741</v>
      </c>
      <c r="C19" s="10">
        <v>41.142218185814698</v>
      </c>
      <c r="D19" s="10">
        <v>188.06790227186764</v>
      </c>
      <c r="E19" s="10">
        <v>0.8892807431796399</v>
      </c>
      <c r="F19" s="10">
        <v>71.356909486005009</v>
      </c>
      <c r="G19" s="10">
        <v>71.356909486005009</v>
      </c>
      <c r="H19" s="10">
        <v>45.344129874022997</v>
      </c>
      <c r="I19" s="10">
        <v>199.86831503724275</v>
      </c>
      <c r="J19" s="10">
        <v>6.2745490446937708</v>
      </c>
      <c r="K19" s="10">
        <v>80.514795147781541</v>
      </c>
      <c r="L19" s="10">
        <v>75.955980016349628</v>
      </c>
      <c r="M19" s="10">
        <v>51.345160023127818</v>
      </c>
      <c r="N19" s="10">
        <v>207.80202134982434</v>
      </c>
      <c r="O19" s="10">
        <v>3.9694667516976097</v>
      </c>
      <c r="P19" s="10">
        <v>85.223440144808507</v>
      </c>
      <c r="Q19" s="10">
        <v>79.081408548193878</v>
      </c>
      <c r="R19" s="10">
        <v>57.746295725650526</v>
      </c>
      <c r="S19" s="10">
        <v>211.83610543376886</v>
      </c>
      <c r="T19" s="10">
        <v>1.941311281642129</v>
      </c>
      <c r="U19" s="10">
        <v>83.349745776240866</v>
      </c>
      <c r="V19" s="10">
        <v>80.181697001041044</v>
      </c>
      <c r="W19" s="10">
        <v>63.743952837076506</v>
      </c>
      <c r="X19" s="10">
        <v>212.70238146354819</v>
      </c>
      <c r="Y19" s="10">
        <v>0.40893691281071654</v>
      </c>
      <c r="Z19" s="10">
        <v>71.890249845186673</v>
      </c>
      <c r="AA19" s="10">
        <v>78.387795449543148</v>
      </c>
      <c r="AB19" s="10">
        <v>68.046419048500667</v>
      </c>
      <c r="AC19" s="10">
        <v>210.30433172438646</v>
      </c>
      <c r="AD19" s="10">
        <v>-1.1274202586080122</v>
      </c>
      <c r="AE19" s="10">
        <v>60.929527112312797</v>
      </c>
      <c r="AF19" s="10">
        <v>75.140733414831175</v>
      </c>
      <c r="AG19" s="10">
        <v>70.695461307511664</v>
      </c>
      <c r="AH19" s="10">
        <v>212.38954121515863</v>
      </c>
      <c r="AI19" s="10">
        <v>0.99151999089821174</v>
      </c>
      <c r="AJ19" s="10">
        <v>27.212252045074578</v>
      </c>
      <c r="AK19" s="10">
        <v>65.938614689564019</v>
      </c>
      <c r="AL19" s="10">
        <v>66.50930869417445</v>
      </c>
      <c r="AM19" s="10">
        <v>213.33053050202912</v>
      </c>
      <c r="AN19" s="10">
        <v>0.44304878737754905</v>
      </c>
      <c r="AO19" s="10">
        <v>22.239910999509476</v>
      </c>
      <c r="AP19" s="10">
        <v>58.634511181487937</v>
      </c>
      <c r="AQ19" s="10">
        <v>61.448270620172821</v>
      </c>
      <c r="AR19" s="10">
        <v>210.92822892779984</v>
      </c>
      <c r="AS19" s="10">
        <v>-1.12609365784445</v>
      </c>
      <c r="AT19" s="10">
        <v>17.794362667516367</v>
      </c>
      <c r="AU19" s="10">
        <v>52.655726071944827</v>
      </c>
      <c r="AV19" s="10">
        <v>56.035400091942165</v>
      </c>
      <c r="AW19" s="10">
        <v>211.10091627554178</v>
      </c>
      <c r="AX19" s="10">
        <v>8.1870192823288335E-2</v>
      </c>
      <c r="AY19" s="10">
        <v>16.529013078343439</v>
      </c>
      <c r="AZ19" s="10">
        <v>47.995380778787592</v>
      </c>
      <c r="BA19" s="10">
        <v>50.903093561378085</v>
      </c>
      <c r="BB19" s="10">
        <v>211.69564638286693</v>
      </c>
      <c r="BC19" s="10">
        <v>0.28172786637688318</v>
      </c>
      <c r="BD19" s="10">
        <v>15.269595797560953</v>
      </c>
      <c r="BE19" s="10">
        <v>44.210572102365091</v>
      </c>
      <c r="BF19" s="10">
        <v>45.897710248138168</v>
      </c>
      <c r="BG19" s="10">
        <v>214.37882794637417</v>
      </c>
      <c r="BH19" s="10">
        <v>1.2674713010651715</v>
      </c>
      <c r="BI19" s="10">
        <v>15.003812435838924</v>
      </c>
      <c r="BJ19" s="10">
        <v>41.142218185814698</v>
      </c>
      <c r="BK19" s="10">
        <v>41.142218185814698</v>
      </c>
    </row>
    <row r="20" spans="1:63" ht="18.75" customHeight="1" x14ac:dyDescent="0.35">
      <c r="A20" s="7" t="s">
        <v>30</v>
      </c>
      <c r="B20" s="10">
        <v>222.39081570245082</v>
      </c>
      <c r="C20" s="10">
        <v>56.043245240104767</v>
      </c>
      <c r="D20" s="10">
        <v>171.24078402626139</v>
      </c>
      <c r="E20" s="10">
        <v>1.3281484868102496</v>
      </c>
      <c r="F20" s="10">
        <v>51.577689942437445</v>
      </c>
      <c r="G20" s="10">
        <v>51.577689942437445</v>
      </c>
      <c r="H20" s="10">
        <v>34.230046537252491</v>
      </c>
      <c r="I20" s="10">
        <v>177.78928683132375</v>
      </c>
      <c r="J20" s="10">
        <v>3.8241490438738452</v>
      </c>
      <c r="K20" s="10">
        <v>52.618656382601756</v>
      </c>
      <c r="L20" s="10">
        <v>52.106157877488926</v>
      </c>
      <c r="M20" s="10">
        <v>37.739461504902181</v>
      </c>
      <c r="N20" s="10">
        <v>181.47080318863766</v>
      </c>
      <c r="O20" s="10">
        <v>2.0707188959066656</v>
      </c>
      <c r="P20" s="10">
        <v>52.987371242934046</v>
      </c>
      <c r="Q20" s="10">
        <v>52.406453850992932</v>
      </c>
      <c r="R20" s="10">
        <v>41.245064950419163</v>
      </c>
      <c r="S20" s="10">
        <v>212.07615745301197</v>
      </c>
      <c r="T20" s="10">
        <v>16.865167137966679</v>
      </c>
      <c r="U20" s="10">
        <v>71.312075698336656</v>
      </c>
      <c r="V20" s="10">
        <v>57.366262880000164</v>
      </c>
      <c r="W20" s="10">
        <v>46.119073881265024</v>
      </c>
      <c r="X20" s="10">
        <v>228.11472963069127</v>
      </c>
      <c r="Y20" s="10">
        <v>7.5626474801783701</v>
      </c>
      <c r="Z20" s="10">
        <v>72.051827378220935</v>
      </c>
      <c r="AA20" s="10">
        <v>60.587442347468965</v>
      </c>
      <c r="AB20" s="10">
        <v>50.473902656611813</v>
      </c>
      <c r="AC20" s="10">
        <v>228.76857428600067</v>
      </c>
      <c r="AD20" s="10">
        <v>0.28662973950342518</v>
      </c>
      <c r="AE20" s="10">
        <v>62.236005778192492</v>
      </c>
      <c r="AF20" s="10">
        <v>60.899275999424333</v>
      </c>
      <c r="AG20" s="10">
        <v>53.274255483526503</v>
      </c>
      <c r="AH20" s="10">
        <v>233.59600318399063</v>
      </c>
      <c r="AI20" s="10">
        <v>2.1101800861663946</v>
      </c>
      <c r="AJ20" s="10">
        <v>56.690766584254249</v>
      </c>
      <c r="AK20" s="10">
        <v>60.197911320891677</v>
      </c>
      <c r="AL20" s="10">
        <v>54.970364259249095</v>
      </c>
      <c r="AM20" s="10">
        <v>238.47964333762914</v>
      </c>
      <c r="AN20" s="10">
        <v>2.0906351508899377</v>
      </c>
      <c r="AO20" s="10">
        <v>53.999456882678373</v>
      </c>
      <c r="AP20" s="10">
        <v>59.28322989228505</v>
      </c>
      <c r="AQ20" s="10">
        <v>55.937680645677574</v>
      </c>
      <c r="AR20" s="10">
        <v>243.51194376522093</v>
      </c>
      <c r="AS20" s="10">
        <v>2.1101593231030051</v>
      </c>
      <c r="AT20" s="10">
        <v>50.500214949920917</v>
      </c>
      <c r="AU20" s="10">
        <v>58.109937408767451</v>
      </c>
      <c r="AV20" s="10">
        <v>56.045952472155903</v>
      </c>
      <c r="AW20" s="10">
        <v>248.04315814568847</v>
      </c>
      <c r="AX20" s="10">
        <v>1.8607770569299902</v>
      </c>
      <c r="AY20" s="10">
        <v>51.780259969609062</v>
      </c>
      <c r="AZ20" s="10">
        <v>57.357438267936033</v>
      </c>
      <c r="BA20" s="10">
        <v>56.235193240202108</v>
      </c>
      <c r="BB20" s="10">
        <v>251.17354607608155</v>
      </c>
      <c r="BC20" s="10">
        <v>1.2620335726230394</v>
      </c>
      <c r="BD20" s="10">
        <v>50.770947415818057</v>
      </c>
      <c r="BE20" s="10">
        <v>56.645498302927422</v>
      </c>
      <c r="BF20" s="10">
        <v>56.170104431598475</v>
      </c>
      <c r="BG20" s="10">
        <v>254.42515850487254</v>
      </c>
      <c r="BH20" s="10">
        <v>1.2945680305863334</v>
      </c>
      <c r="BI20" s="10">
        <v>50.550760359800051</v>
      </c>
      <c r="BJ20" s="10">
        <v>56.043245240104682</v>
      </c>
      <c r="BK20" s="10">
        <v>56.043245240104682</v>
      </c>
    </row>
    <row r="21" spans="1:63" s="8" customFormat="1" ht="18.75" customHeight="1" x14ac:dyDescent="0.4">
      <c r="A21" s="9" t="s">
        <v>31</v>
      </c>
      <c r="B21" s="11">
        <v>277.52613544806286</v>
      </c>
      <c r="C21" s="11">
        <v>32.11450387998994</v>
      </c>
      <c r="D21" s="11">
        <v>273.93729763251929</v>
      </c>
      <c r="E21" s="11">
        <v>0.52975585559774174</v>
      </c>
      <c r="F21" s="11">
        <v>112.45547209724859</v>
      </c>
      <c r="G21" s="11">
        <v>112.45547209724859</v>
      </c>
      <c r="H21" s="11">
        <v>102.94488909416205</v>
      </c>
      <c r="I21" s="11">
        <v>274.70001316084205</v>
      </c>
      <c r="J21" s="11">
        <v>0.27842704696089982</v>
      </c>
      <c r="K21" s="11">
        <v>110.94836608629191</v>
      </c>
      <c r="L21" s="11">
        <v>111.69818924891274</v>
      </c>
      <c r="M21" s="11">
        <v>109.28864553600809</v>
      </c>
      <c r="N21" s="11">
        <v>277.56163839578522</v>
      </c>
      <c r="O21" s="11">
        <v>1.0417273745333375</v>
      </c>
      <c r="P21" s="11">
        <v>105.2791987536707</v>
      </c>
      <c r="Q21" s="11">
        <v>109.49741617539317</v>
      </c>
      <c r="R21" s="11">
        <v>114.72375231767407</v>
      </c>
      <c r="S21" s="11">
        <v>279.77490487406379</v>
      </c>
      <c r="T21" s="11">
        <v>0.7973963877250867</v>
      </c>
      <c r="U21" s="11">
        <v>63.203171644068959</v>
      </c>
      <c r="V21" s="11">
        <v>95.471062751236758</v>
      </c>
      <c r="W21" s="11">
        <v>112.0370471354268</v>
      </c>
      <c r="X21" s="11">
        <v>279.1955102213318</v>
      </c>
      <c r="Y21" s="11">
        <v>-0.20709314618221697</v>
      </c>
      <c r="Z21" s="11">
        <v>40.927689918163765</v>
      </c>
      <c r="AA21" s="11">
        <v>81.325806262653913</v>
      </c>
      <c r="AB21" s="11">
        <v>104.34435418841139</v>
      </c>
      <c r="AC21" s="11">
        <v>277.03420291757249</v>
      </c>
      <c r="AD21" s="11">
        <v>-0.77411964900365149</v>
      </c>
      <c r="AE21" s="11">
        <v>31.061448267854672</v>
      </c>
      <c r="AF21" s="11">
        <v>70.431862052437907</v>
      </c>
      <c r="AG21" s="11">
        <v>95.21626343243048</v>
      </c>
      <c r="AH21" s="11">
        <v>278.08033408404958</v>
      </c>
      <c r="AI21" s="11">
        <v>0.37761805418242034</v>
      </c>
      <c r="AJ21" s="11">
        <v>8.6702389439510625</v>
      </c>
      <c r="AK21" s="11">
        <v>57.595091959788732</v>
      </c>
      <c r="AL21" s="11">
        <v>80.231307047803625</v>
      </c>
      <c r="AM21" s="11">
        <v>277.92173238261597</v>
      </c>
      <c r="AN21" s="11">
        <v>-5.7034490395025728E-2</v>
      </c>
      <c r="AO21" s="11">
        <v>8.9810316417383973</v>
      </c>
      <c r="AP21" s="11">
        <v>49.253367803434401</v>
      </c>
      <c r="AQ21" s="11">
        <v>67.716149943738685</v>
      </c>
      <c r="AR21" s="11">
        <v>278.06432904947093</v>
      </c>
      <c r="AS21" s="11">
        <v>5.1308210276502564E-2</v>
      </c>
      <c r="AT21" s="11">
        <v>8.4549348311537784</v>
      </c>
      <c r="AU21" s="11">
        <v>43.250695529038097</v>
      </c>
      <c r="AV21" s="11">
        <v>56.875159910597461</v>
      </c>
      <c r="AW21" s="11">
        <v>276.94155238205644</v>
      </c>
      <c r="AX21" s="11">
        <v>-0.40378306388760166</v>
      </c>
      <c r="AY21" s="11">
        <v>9.9765646832967718</v>
      </c>
      <c r="AZ21" s="11">
        <v>39.049422674669188</v>
      </c>
      <c r="BA21" s="11">
        <v>47.991438740225732</v>
      </c>
      <c r="BB21" s="11">
        <v>278.32295989507742</v>
      </c>
      <c r="BC21" s="11">
        <v>0.4988083229616791</v>
      </c>
      <c r="BD21" s="11">
        <v>9.6288861877702629</v>
      </c>
      <c r="BE21" s="11">
        <v>35.727241131284671</v>
      </c>
      <c r="BF21" s="11">
        <v>40.064391447901812</v>
      </c>
      <c r="BG21" s="11">
        <v>278.77915038136973</v>
      </c>
      <c r="BH21" s="11">
        <v>0.16390688230114847</v>
      </c>
      <c r="BI21" s="11">
        <v>2.3066233319778888</v>
      </c>
      <c r="BJ21" s="11">
        <v>32.11450387998994</v>
      </c>
      <c r="BK21" s="11">
        <v>32.11450387998994</v>
      </c>
    </row>
    <row r="22" spans="1:63" ht="18.75" customHeight="1" x14ac:dyDescent="0.35">
      <c r="A22" s="6" t="s">
        <v>32</v>
      </c>
      <c r="B22" s="10">
        <v>169.96400549216992</v>
      </c>
      <c r="C22" s="10">
        <v>32.64020368970742</v>
      </c>
      <c r="D22" s="10">
        <v>151.29350538211438</v>
      </c>
      <c r="E22" s="10">
        <v>1.5173305488950461</v>
      </c>
      <c r="F22" s="10">
        <v>41.309332556322886</v>
      </c>
      <c r="G22" s="10">
        <v>41.309332556322886</v>
      </c>
      <c r="H22" s="10">
        <v>24.709221990404572</v>
      </c>
      <c r="I22" s="10">
        <v>159.3632807920736</v>
      </c>
      <c r="J22" s="10">
        <v>5.3338544768182885</v>
      </c>
      <c r="K22" s="10">
        <v>46.853751938129363</v>
      </c>
      <c r="L22" s="10">
        <v>44.100225015196713</v>
      </c>
      <c r="M22" s="10">
        <v>27.978805891752572</v>
      </c>
      <c r="N22" s="10">
        <v>162.28694501693352</v>
      </c>
      <c r="O22" s="10">
        <v>1.8345908858857598</v>
      </c>
      <c r="P22" s="10">
        <v>43.911461979484898</v>
      </c>
      <c r="Q22" s="10">
        <v>44.035396673496308</v>
      </c>
      <c r="R22" s="10">
        <v>30.992966692095848</v>
      </c>
      <c r="S22" s="10">
        <v>166.30085919146478</v>
      </c>
      <c r="T22" s="10">
        <v>2.4733438503709948</v>
      </c>
      <c r="U22" s="10">
        <v>43.578420774187492</v>
      </c>
      <c r="V22" s="10">
        <v>43.916233697599324</v>
      </c>
      <c r="W22" s="10">
        <v>33.762968973603364</v>
      </c>
      <c r="X22" s="10">
        <v>166.60947534331771</v>
      </c>
      <c r="Y22" s="10">
        <v>0.18557700384313591</v>
      </c>
      <c r="Z22" s="10">
        <v>39.129058266356907</v>
      </c>
      <c r="AA22" s="10">
        <v>42.899666694640558</v>
      </c>
      <c r="AB22" s="10">
        <v>35.861238752974145</v>
      </c>
      <c r="AC22" s="10">
        <v>166.82893618389869</v>
      </c>
      <c r="AD22" s="10">
        <v>0.13172170438011221</v>
      </c>
      <c r="AE22" s="10">
        <v>31.026915087632545</v>
      </c>
      <c r="AF22" s="10">
        <v>40.712789020070971</v>
      </c>
      <c r="AG22" s="10">
        <v>36.565230035083289</v>
      </c>
      <c r="AH22" s="10">
        <v>172.78069970709501</v>
      </c>
      <c r="AI22" s="10">
        <v>3.5675846524823243</v>
      </c>
      <c r="AJ22" s="10">
        <v>29.269094284845295</v>
      </c>
      <c r="AK22" s="10">
        <v>38.858582167145158</v>
      </c>
      <c r="AL22" s="10">
        <v>36.85607050581649</v>
      </c>
      <c r="AM22" s="10">
        <v>175.25443824074276</v>
      </c>
      <c r="AN22" s="10">
        <v>1.4317215625595452</v>
      </c>
      <c r="AO22" s="10">
        <v>28.508517104216281</v>
      </c>
      <c r="AP22" s="10">
        <v>37.390244478253379</v>
      </c>
      <c r="AQ22" s="10">
        <v>36.855227944519157</v>
      </c>
      <c r="AR22" s="10">
        <v>179.08747589904144</v>
      </c>
      <c r="AS22" s="10">
        <v>2.1871272971890789</v>
      </c>
      <c r="AT22" s="10">
        <v>27.778699401355425</v>
      </c>
      <c r="AU22" s="10">
        <v>36.167213286343866</v>
      </c>
      <c r="AV22" s="10">
        <v>36.486362731285425</v>
      </c>
      <c r="AW22" s="10">
        <v>177.34714128535106</v>
      </c>
      <c r="AX22" s="10">
        <v>-0.97177907330129187</v>
      </c>
      <c r="AY22" s="10">
        <v>24.886905423420245</v>
      </c>
      <c r="AZ22" s="10">
        <v>34.878964202488874</v>
      </c>
      <c r="BA22" s="10">
        <v>35.485046582348986</v>
      </c>
      <c r="BB22" s="10">
        <v>180.02053777722745</v>
      </c>
      <c r="BC22" s="10">
        <v>1.5074370370452783</v>
      </c>
      <c r="BD22" s="10">
        <v>23.992031815192249</v>
      </c>
      <c r="BE22" s="10">
        <v>33.740695093853702</v>
      </c>
      <c r="BF22" s="10">
        <v>34.214153149760079</v>
      </c>
      <c r="BG22" s="10">
        <v>182.39477108677863</v>
      </c>
      <c r="BH22" s="10">
        <v>1.318868024096929</v>
      </c>
      <c r="BI22" s="10">
        <v>22.38615411838758</v>
      </c>
      <c r="BJ22" s="10">
        <v>32.64020368970742</v>
      </c>
      <c r="BK22" s="10">
        <v>32.64020368970742</v>
      </c>
    </row>
    <row r="23" spans="1:63" s="8" customFormat="1" ht="18.75" customHeight="1" x14ac:dyDescent="0.4">
      <c r="A23" s="9" t="s">
        <v>33</v>
      </c>
      <c r="B23" s="11">
        <v>205.32874829058548</v>
      </c>
      <c r="C23" s="11">
        <v>47.770904712326001</v>
      </c>
      <c r="D23" s="11">
        <v>175.55522868190755</v>
      </c>
      <c r="E23" s="11">
        <v>0.46542451710618593</v>
      </c>
      <c r="F23" s="11">
        <v>64.636000464620878</v>
      </c>
      <c r="G23" s="11">
        <v>64.636000464620878</v>
      </c>
      <c r="H23" s="11">
        <v>39.829157180143113</v>
      </c>
      <c r="I23" s="11">
        <v>182.91452474850726</v>
      </c>
      <c r="J23" s="11">
        <v>4.192011893837801</v>
      </c>
      <c r="K23" s="11">
        <v>67.738859022223352</v>
      </c>
      <c r="L23" s="11">
        <v>66.204800292646098</v>
      </c>
      <c r="M23" s="11">
        <v>44.902762855265337</v>
      </c>
      <c r="N23" s="11">
        <v>188.67836109025291</v>
      </c>
      <c r="O23" s="11">
        <v>3.1511091585922202</v>
      </c>
      <c r="P23" s="11">
        <v>70.732934632819109</v>
      </c>
      <c r="Q23" s="11">
        <v>67.738897823688148</v>
      </c>
      <c r="R23" s="11">
        <v>50.132958197424102</v>
      </c>
      <c r="S23" s="11">
        <v>193.56643666892901</v>
      </c>
      <c r="T23" s="11">
        <v>2.5906921972562316</v>
      </c>
      <c r="U23" s="11">
        <v>67.162402564881404</v>
      </c>
      <c r="V23" s="11">
        <v>67.587862379952185</v>
      </c>
      <c r="W23" s="11">
        <v>54.640971178745076</v>
      </c>
      <c r="X23" s="11">
        <v>198.83925073438857</v>
      </c>
      <c r="Y23" s="11">
        <v>2.724033234376293</v>
      </c>
      <c r="Z23" s="11">
        <v>59.312923692913358</v>
      </c>
      <c r="AA23" s="11">
        <v>65.765692379095896</v>
      </c>
      <c r="AB23" s="11">
        <v>57.684219234833989</v>
      </c>
      <c r="AC23" s="11">
        <v>201.33705618321355</v>
      </c>
      <c r="AD23" s="11">
        <v>1.2561933519662887</v>
      </c>
      <c r="AE23" s="11">
        <v>46.983199182935635</v>
      </c>
      <c r="AF23" s="11">
        <v>62.10995619828293</v>
      </c>
      <c r="AG23" s="11">
        <v>58.440530577169085</v>
      </c>
      <c r="AH23" s="11">
        <v>210.02388089764028</v>
      </c>
      <c r="AI23" s="11">
        <v>4.3145682563878722</v>
      </c>
      <c r="AJ23" s="11">
        <v>41.500953546317248</v>
      </c>
      <c r="AK23" s="11">
        <v>58.520539413254028</v>
      </c>
      <c r="AL23" s="11">
        <v>57.693986545326794</v>
      </c>
      <c r="AM23" s="11">
        <v>213.42650169390276</v>
      </c>
      <c r="AN23" s="11">
        <v>1.6201113805343113</v>
      </c>
      <c r="AO23" s="11">
        <v>38.480143621357996</v>
      </c>
      <c r="AP23" s="11">
        <v>55.451305322030663</v>
      </c>
      <c r="AQ23" s="11">
        <v>56.213893627050737</v>
      </c>
      <c r="AR23" s="11">
        <v>216.77446169051814</v>
      </c>
      <c r="AS23" s="11">
        <v>1.568671167846361</v>
      </c>
      <c r="AT23" s="11">
        <v>35.81216726056789</v>
      </c>
      <c r="AU23" s="11">
        <v>52.76276084041254</v>
      </c>
      <c r="AV23" s="11">
        <v>54.181239178266907</v>
      </c>
      <c r="AW23" s="11">
        <v>221.29128991624495</v>
      </c>
      <c r="AX23" s="11">
        <v>2.083653300532859</v>
      </c>
      <c r="AY23" s="11">
        <v>37.195998613266511</v>
      </c>
      <c r="AZ23" s="11">
        <v>50.870964071331855</v>
      </c>
      <c r="BA23" s="11">
        <v>52.339258575017254</v>
      </c>
      <c r="BB23" s="11">
        <v>225.8129757105757</v>
      </c>
      <c r="BC23" s="11">
        <v>2.0433184677273601</v>
      </c>
      <c r="BD23" s="11">
        <v>36.496262830623095</v>
      </c>
      <c r="BE23" s="11">
        <v>49.277786858392517</v>
      </c>
      <c r="BF23" s="11">
        <v>50.281818430971356</v>
      </c>
      <c r="BG23" s="11">
        <v>235.72501147094513</v>
      </c>
      <c r="BH23" s="11">
        <v>4.389489013719782</v>
      </c>
      <c r="BI23" s="11">
        <v>34.898934794124301</v>
      </c>
      <c r="BJ23" s="11">
        <v>47.770904712326001</v>
      </c>
      <c r="BK23" s="11">
        <v>47.770904712326001</v>
      </c>
    </row>
    <row r="24" spans="1:63" s="8" customFormat="1" ht="18.75" customHeight="1" x14ac:dyDescent="0.4">
      <c r="A24" s="9" t="s">
        <v>34</v>
      </c>
      <c r="B24" s="11">
        <v>141.93109431081007</v>
      </c>
      <c r="C24" s="11">
        <v>22.089603821742159</v>
      </c>
      <c r="D24" s="11">
        <v>129.16541394112596</v>
      </c>
      <c r="E24" s="11">
        <v>0.3468699768445731</v>
      </c>
      <c r="F24" s="11">
        <v>27.920656841474596</v>
      </c>
      <c r="G24" s="11">
        <v>27.920656841474596</v>
      </c>
      <c r="H24" s="11">
        <v>14.168461250402146</v>
      </c>
      <c r="I24" s="11">
        <v>138.87636954090939</v>
      </c>
      <c r="J24" s="11">
        <v>7.5182320897525301</v>
      </c>
      <c r="K24" s="11">
        <v>36.17223533184773</v>
      </c>
      <c r="L24" s="11">
        <v>32.067033460923653</v>
      </c>
      <c r="M24" s="11">
        <v>16.745241382542005</v>
      </c>
      <c r="N24" s="11">
        <v>141.28631401601137</v>
      </c>
      <c r="O24" s="11">
        <v>1.7353164422922731</v>
      </c>
      <c r="P24" s="11">
        <v>27.188338843777231</v>
      </c>
      <c r="Q24" s="11">
        <v>30.341326645927381</v>
      </c>
      <c r="R24" s="11">
        <v>18.644852343338144</v>
      </c>
      <c r="S24" s="11">
        <v>141.53794883308223</v>
      </c>
      <c r="T24" s="11">
        <v>0.17810275455435942</v>
      </c>
      <c r="U24" s="11">
        <v>26.841045259015388</v>
      </c>
      <c r="V24" s="11">
        <v>29.423662581674336</v>
      </c>
      <c r="W24" s="11">
        <v>20.433720033597069</v>
      </c>
      <c r="X24" s="11">
        <v>140.22365091996886</v>
      </c>
      <c r="Y24" s="11">
        <v>-0.92858341098565234</v>
      </c>
      <c r="Z24" s="11">
        <v>24.650772904991044</v>
      </c>
      <c r="AA24" s="11">
        <v>28.425903015896949</v>
      </c>
      <c r="AB24" s="11">
        <v>22.070211471295821</v>
      </c>
      <c r="AC24" s="11">
        <v>140.30972336299732</v>
      </c>
      <c r="AD24" s="11">
        <v>6.1382257888567437E-2</v>
      </c>
      <c r="AE24" s="11">
        <v>21.799389470291757</v>
      </c>
      <c r="AF24" s="11">
        <v>27.257476680270585</v>
      </c>
      <c r="AG24" s="11">
        <v>23.139726848124511</v>
      </c>
      <c r="AH24" s="11">
        <v>148.19463328403228</v>
      </c>
      <c r="AI24" s="11">
        <v>5.6196461172087027</v>
      </c>
      <c r="AJ24" s="11">
        <v>25.126709869768746</v>
      </c>
      <c r="AK24" s="11">
        <v>26.930483895372049</v>
      </c>
      <c r="AL24" s="11">
        <v>24.469230450168425</v>
      </c>
      <c r="AM24" s="11">
        <v>150.19570280220239</v>
      </c>
      <c r="AN24" s="11">
        <v>1.3502982353853668</v>
      </c>
      <c r="AO24" s="11">
        <v>25.663115740170014</v>
      </c>
      <c r="AP24" s="11">
        <v>26.760526965454034</v>
      </c>
      <c r="AQ24" s="11">
        <v>25.733963193455551</v>
      </c>
      <c r="AR24" s="11">
        <v>148.58969901278164</v>
      </c>
      <c r="AS24" s="11">
        <v>-1.0692741266610994</v>
      </c>
      <c r="AT24" s="11">
        <v>21.227915907863832</v>
      </c>
      <c r="AU24" s="11">
        <v>26.091655347710358</v>
      </c>
      <c r="AV24" s="11">
        <v>26.2515739162356</v>
      </c>
      <c r="AW24" s="11">
        <v>139.71468741167254</v>
      </c>
      <c r="AX24" s="11">
        <v>-5.9728309970839035</v>
      </c>
      <c r="AY24" s="11">
        <v>12.246913895403068</v>
      </c>
      <c r="AZ24" s="11">
        <v>24.577787194471014</v>
      </c>
      <c r="BA24" s="11">
        <v>25.107071592709545</v>
      </c>
      <c r="BB24" s="11">
        <v>141.75684369693528</v>
      </c>
      <c r="BC24" s="11">
        <v>1.4616618503718684</v>
      </c>
      <c r="BD24" s="11">
        <v>10.764996713608383</v>
      </c>
      <c r="BE24" s="11">
        <v>23.181784363665088</v>
      </c>
      <c r="BF24" s="11">
        <v>23.540184939545455</v>
      </c>
      <c r="BG24" s="11">
        <v>143.32214490800175</v>
      </c>
      <c r="BH24" s="11">
        <v>1.1042156203851192</v>
      </c>
      <c r="BI24" s="11">
        <v>11.345043545798234</v>
      </c>
      <c r="BJ24" s="11">
        <v>22.089603821742116</v>
      </c>
      <c r="BK24" s="11">
        <v>22.089603821742116</v>
      </c>
    </row>
    <row r="25" spans="1:63" ht="18.75" customHeight="1" x14ac:dyDescent="0.35">
      <c r="A25" s="7" t="s">
        <v>35</v>
      </c>
      <c r="B25" s="10">
        <v>142.51749450956282</v>
      </c>
      <c r="C25" s="10">
        <v>19.648386378285096</v>
      </c>
      <c r="D25" s="10">
        <v>131.01300228998872</v>
      </c>
      <c r="E25" s="10">
        <v>0.63825592967438638</v>
      </c>
      <c r="F25" s="10">
        <v>21.487472654027016</v>
      </c>
      <c r="G25" s="10">
        <v>21.487472654027016</v>
      </c>
      <c r="H25" s="10">
        <v>14.996197170472982</v>
      </c>
      <c r="I25" s="10">
        <v>135.26476916279373</v>
      </c>
      <c r="J25" s="10">
        <v>3.2453014574797692</v>
      </c>
      <c r="K25" s="10">
        <v>24.409856336010478</v>
      </c>
      <c r="L25" s="10">
        <v>22.954631444706791</v>
      </c>
      <c r="M25" s="10">
        <v>16.513255214005639</v>
      </c>
      <c r="N25" s="10">
        <v>135.75589599132118</v>
      </c>
      <c r="O25" s="10">
        <v>0.36308554811961358</v>
      </c>
      <c r="P25" s="10">
        <v>22.607464940094715</v>
      </c>
      <c r="Q25" s="10">
        <v>22.837183065142568</v>
      </c>
      <c r="R25" s="10">
        <v>17.778370209536988</v>
      </c>
      <c r="S25" s="10">
        <v>137.90955142228961</v>
      </c>
      <c r="T25" s="10">
        <v>1.5864176028907764</v>
      </c>
      <c r="U25" s="10">
        <v>22.401794353807631</v>
      </c>
      <c r="V25" s="10">
        <v>22.725684033362214</v>
      </c>
      <c r="W25" s="10">
        <v>18.872906000774606</v>
      </c>
      <c r="X25" s="10">
        <v>138.54141140950554</v>
      </c>
      <c r="Y25" s="10">
        <v>0.45816985168860924</v>
      </c>
      <c r="Z25" s="10">
        <v>21.080938196999782</v>
      </c>
      <c r="AA25" s="10">
        <v>22.386218934916371</v>
      </c>
      <c r="AB25" s="10">
        <v>19.708395250039416</v>
      </c>
      <c r="AC25" s="10">
        <v>139.47823390306752</v>
      </c>
      <c r="AD25" s="10">
        <v>0.67620394799709516</v>
      </c>
      <c r="AE25" s="10">
        <v>17.683747373567087</v>
      </c>
      <c r="AF25" s="10">
        <v>21.557960350649637</v>
      </c>
      <c r="AG25" s="10">
        <v>19.933727739221155</v>
      </c>
      <c r="AH25" s="10">
        <v>147.46624211235434</v>
      </c>
      <c r="AI25" s="10">
        <v>5.7270643495803029</v>
      </c>
      <c r="AJ25" s="10">
        <v>21.754323404533295</v>
      </c>
      <c r="AK25" s="10">
        <v>21.587913191300714</v>
      </c>
      <c r="AL25" s="10">
        <v>20.513303202058083</v>
      </c>
      <c r="AM25" s="10">
        <v>147.86338407866276</v>
      </c>
      <c r="AN25" s="10">
        <v>0.26931042699646923</v>
      </c>
      <c r="AO25" s="10">
        <v>21.30026975950679</v>
      </c>
      <c r="AP25" s="10">
        <v>21.549630919603175</v>
      </c>
      <c r="AQ25" s="10">
        <v>21.004134937300663</v>
      </c>
      <c r="AR25" s="10">
        <v>148.10031600149171</v>
      </c>
      <c r="AS25" s="10">
        <v>0.16023704874960742</v>
      </c>
      <c r="AT25" s="10">
        <v>17.974312847918327</v>
      </c>
      <c r="AU25" s="10">
        <v>21.118664001015873</v>
      </c>
      <c r="AV25" s="10">
        <v>20.97264953769826</v>
      </c>
      <c r="AW25" s="10">
        <v>148.84292971379207</v>
      </c>
      <c r="AX25" s="10">
        <v>0.50142614975439415</v>
      </c>
      <c r="AY25" s="10">
        <v>16.193240540005419</v>
      </c>
      <c r="AZ25" s="10">
        <v>20.579188704741441</v>
      </c>
      <c r="BA25" s="10">
        <v>20.630227209067669</v>
      </c>
      <c r="BB25" s="10">
        <v>149.91829491138532</v>
      </c>
      <c r="BC25" s="10">
        <v>0.72248322420220745</v>
      </c>
      <c r="BD25" s="10">
        <v>15.651360483314946</v>
      </c>
      <c r="BE25" s="10">
        <v>20.087500515205804</v>
      </c>
      <c r="BF25" s="10">
        <v>20.157012441463792</v>
      </c>
      <c r="BG25" s="10">
        <v>150.0559031181015</v>
      </c>
      <c r="BH25" s="10">
        <v>9.1788801892064953E-2</v>
      </c>
      <c r="BI25" s="10">
        <v>15.266150059915745</v>
      </c>
      <c r="BJ25" s="10">
        <v>19.648386378285096</v>
      </c>
      <c r="BK25" s="10">
        <v>19.648386378285096</v>
      </c>
    </row>
    <row r="26" spans="1:63" ht="18.75" customHeight="1" x14ac:dyDescent="0.35">
      <c r="A26" s="7" t="s">
        <v>36</v>
      </c>
      <c r="B26" s="10">
        <v>142.16963941738311</v>
      </c>
      <c r="C26" s="10">
        <v>19.439139663918596</v>
      </c>
      <c r="D26" s="10">
        <v>130.88168869875204</v>
      </c>
      <c r="E26" s="10">
        <v>0.64215088000676701</v>
      </c>
      <c r="F26" s="10">
        <v>21.386009823429688</v>
      </c>
      <c r="G26" s="10">
        <v>21.386009823429688</v>
      </c>
      <c r="H26" s="10">
        <v>14.895691626135317</v>
      </c>
      <c r="I26" s="10">
        <v>135.0829291333028</v>
      </c>
      <c r="J26" s="10">
        <v>3.2099528026572841</v>
      </c>
      <c r="K26" s="10">
        <v>24.313307781924308</v>
      </c>
      <c r="L26" s="10">
        <v>22.85534188991349</v>
      </c>
      <c r="M26" s="10">
        <v>16.410937411626222</v>
      </c>
      <c r="N26" s="10">
        <v>135.53526059531114</v>
      </c>
      <c r="O26" s="10">
        <v>0.33485464441029933</v>
      </c>
      <c r="P26" s="10">
        <v>22.442676443828205</v>
      </c>
      <c r="Q26" s="10">
        <v>22.715726789785123</v>
      </c>
      <c r="R26" s="10">
        <v>17.667323734259327</v>
      </c>
      <c r="S26" s="10">
        <v>137.66457203569843</v>
      </c>
      <c r="T26" s="10">
        <v>1.5710387326771666</v>
      </c>
      <c r="U26" s="10">
        <v>22.231230858794476</v>
      </c>
      <c r="V26" s="10">
        <v>22.591655927713191</v>
      </c>
      <c r="W26" s="10">
        <v>18.753843819477893</v>
      </c>
      <c r="X26" s="10">
        <v>138.22561884185515</v>
      </c>
      <c r="Y26" s="10">
        <v>0.40754625381120491</v>
      </c>
      <c r="Z26" s="10">
        <v>20.879377017966846</v>
      </c>
      <c r="AA26" s="10">
        <v>22.238326826557085</v>
      </c>
      <c r="AB26" s="10">
        <v>19.579003718339564</v>
      </c>
      <c r="AC26" s="10">
        <v>139.15968318085129</v>
      </c>
      <c r="AD26" s="10">
        <v>0.67575341447000881</v>
      </c>
      <c r="AE26" s="10">
        <v>17.476415085677502</v>
      </c>
      <c r="AF26" s="10">
        <v>21.399680248319527</v>
      </c>
      <c r="AG26" s="10">
        <v>19.79252820598812</v>
      </c>
      <c r="AH26" s="10">
        <v>147.13985629656059</v>
      </c>
      <c r="AI26" s="10">
        <v>5.7345438946841512</v>
      </c>
      <c r="AJ26" s="10">
        <v>21.570476838426657</v>
      </c>
      <c r="AK26" s="10">
        <v>21.425727082176891</v>
      </c>
      <c r="AL26" s="10">
        <v>20.365831428584301</v>
      </c>
      <c r="AM26" s="10">
        <v>147.46175893585479</v>
      </c>
      <c r="AN26" s="10">
        <v>0.21877324567003598</v>
      </c>
      <c r="AO26" s="10">
        <v>21.119771167247436</v>
      </c>
      <c r="AP26" s="10">
        <v>21.385034509962139</v>
      </c>
      <c r="AQ26" s="10">
        <v>20.854200722758847</v>
      </c>
      <c r="AR26" s="10">
        <v>147.61386365080747</v>
      </c>
      <c r="AS26" s="10">
        <v>0.10314858309729402</v>
      </c>
      <c r="AT26" s="10">
        <v>17.670004009991629</v>
      </c>
      <c r="AU26" s="10">
        <v>20.937280768276338</v>
      </c>
      <c r="AV26" s="10">
        <v>20.803728722395533</v>
      </c>
      <c r="AW26" s="10">
        <v>148.32488193701593</v>
      </c>
      <c r="AX26" s="10">
        <v>0.48167446378235468</v>
      </c>
      <c r="AY26" s="10">
        <v>15.89597833881102</v>
      </c>
      <c r="AZ26" s="10">
        <v>20.385279758908226</v>
      </c>
      <c r="BA26" s="10">
        <v>20.446174516727012</v>
      </c>
      <c r="BB26" s="10">
        <v>149.41314036070295</v>
      </c>
      <c r="BC26" s="10">
        <v>0.7336991673110731</v>
      </c>
      <c r="BD26" s="10">
        <v>15.373929662419656</v>
      </c>
      <c r="BE26" s="10">
        <v>19.885415399669398</v>
      </c>
      <c r="BF26" s="10">
        <v>19.960737062008207</v>
      </c>
      <c r="BG26" s="10">
        <v>149.53241934188486</v>
      </c>
      <c r="BH26" s="10">
        <v>7.9831653958905235E-2</v>
      </c>
      <c r="BI26" s="10">
        <v>14.983726589110802</v>
      </c>
      <c r="BJ26" s="10">
        <v>19.43913966391861</v>
      </c>
      <c r="BK26" s="10">
        <v>19.43913966391861</v>
      </c>
    </row>
    <row r="27" spans="1:63" ht="18.75" customHeight="1" x14ac:dyDescent="0.35">
      <c r="A27" s="7" t="s">
        <v>37</v>
      </c>
      <c r="B27" s="10">
        <v>158.95783318827776</v>
      </c>
      <c r="C27" s="10">
        <v>29.217474453638658</v>
      </c>
      <c r="D27" s="10">
        <v>137.21914950928488</v>
      </c>
      <c r="E27" s="10">
        <v>0.46298710973093193</v>
      </c>
      <c r="F27" s="10">
        <v>26.2444057363507</v>
      </c>
      <c r="G27" s="10">
        <v>26.2444057363507</v>
      </c>
      <c r="H27" s="10">
        <v>19.77257149830767</v>
      </c>
      <c r="I27" s="10">
        <v>143.85889854996449</v>
      </c>
      <c r="J27" s="10">
        <v>4.8387918628152846</v>
      </c>
      <c r="K27" s="10">
        <v>28.850970938817312</v>
      </c>
      <c r="L27" s="10">
        <v>27.565162324174523</v>
      </c>
      <c r="M27" s="10">
        <v>21.360847105086094</v>
      </c>
      <c r="N27" s="10">
        <v>146.18357325252887</v>
      </c>
      <c r="O27" s="10">
        <v>1.615940846201454</v>
      </c>
      <c r="P27" s="10">
        <v>30.291254435206895</v>
      </c>
      <c r="Q27" s="10">
        <v>28.484938530960704</v>
      </c>
      <c r="R27" s="10">
        <v>23.027432493538825</v>
      </c>
      <c r="S27" s="10">
        <v>149.48777515800086</v>
      </c>
      <c r="T27" s="10">
        <v>2.2603099869258614</v>
      </c>
      <c r="U27" s="10">
        <v>30.316450453312228</v>
      </c>
      <c r="V27" s="10">
        <v>28.954687863863313</v>
      </c>
      <c r="W27" s="10">
        <v>24.485221714670431</v>
      </c>
      <c r="X27" s="10">
        <v>153.46641001125425</v>
      </c>
      <c r="Y27" s="10">
        <v>2.6615118520883669</v>
      </c>
      <c r="Z27" s="10">
        <v>30.332040312200661</v>
      </c>
      <c r="AA27" s="10">
        <v>29.241738681023634</v>
      </c>
      <c r="AB27" s="10">
        <v>25.789372612871617</v>
      </c>
      <c r="AC27" s="10">
        <v>154.53358849560104</v>
      </c>
      <c r="AD27" s="10">
        <v>0.69538245161825785</v>
      </c>
      <c r="AE27" s="10">
        <v>27.241314059346266</v>
      </c>
      <c r="AF27" s="10">
        <v>28.887815893867639</v>
      </c>
      <c r="AG27" s="10">
        <v>26.5535437129206</v>
      </c>
      <c r="AH27" s="10">
        <v>162.89189915234232</v>
      </c>
      <c r="AI27" s="10">
        <v>5.4087339445813853</v>
      </c>
      <c r="AJ27" s="10">
        <v>30.15742441242466</v>
      </c>
      <c r="AK27" s="10">
        <v>29.083591600705887</v>
      </c>
      <c r="AL27" s="10">
        <v>27.400069866836986</v>
      </c>
      <c r="AM27" s="10">
        <v>166.84500463875182</v>
      </c>
      <c r="AN27" s="10">
        <v>2.4268275506521064</v>
      </c>
      <c r="AO27" s="10">
        <v>29.352421232055235</v>
      </c>
      <c r="AP27" s="10">
        <v>29.120456938456812</v>
      </c>
      <c r="AQ27" s="10">
        <v>27.967363239296603</v>
      </c>
      <c r="AR27" s="10">
        <v>171.09104281877697</v>
      </c>
      <c r="AS27" s="10">
        <v>2.5448997944041309</v>
      </c>
      <c r="AT27" s="10">
        <v>31.881702087389755</v>
      </c>
      <c r="AU27" s="10">
        <v>29.455141922815642</v>
      </c>
      <c r="AV27" s="10">
        <v>28.79461401479233</v>
      </c>
      <c r="AW27" s="10">
        <v>173.32692058650736</v>
      </c>
      <c r="AX27" s="10">
        <v>1.3068350808397753</v>
      </c>
      <c r="AY27" s="10">
        <v>29.641834312567738</v>
      </c>
      <c r="AZ27" s="10">
        <v>29.47587276146831</v>
      </c>
      <c r="BA27" s="10">
        <v>29.117763453770749</v>
      </c>
      <c r="BB27" s="10">
        <v>173.79292571317174</v>
      </c>
      <c r="BC27" s="10">
        <v>0.26885905841255919</v>
      </c>
      <c r="BD27" s="10">
        <v>28.174644738283092</v>
      </c>
      <c r="BE27" s="10">
        <v>29.34416615664</v>
      </c>
      <c r="BF27" s="10">
        <v>29.169015867112392</v>
      </c>
      <c r="BG27" s="10">
        <v>174.79681037314865</v>
      </c>
      <c r="BH27" s="10">
        <v>0.57763263714987545</v>
      </c>
      <c r="BI27" s="10">
        <v>27.974920192545596</v>
      </c>
      <c r="BJ27" s="10">
        <v>29.217474453638687</v>
      </c>
      <c r="BK27" s="10">
        <v>29.217474453638687</v>
      </c>
    </row>
    <row r="28" spans="1:63" ht="18.75" customHeight="1" x14ac:dyDescent="0.35">
      <c r="A28" s="7" t="s">
        <v>38</v>
      </c>
      <c r="B28" s="10">
        <v>140.26431817808432</v>
      </c>
      <c r="C28" s="10">
        <v>29.734268938380865</v>
      </c>
      <c r="D28" s="10">
        <v>123.9138533694606</v>
      </c>
      <c r="E28" s="10">
        <v>-0.51874441463441201</v>
      </c>
      <c r="F28" s="10">
        <v>52.130268353391557</v>
      </c>
      <c r="G28" s="10">
        <v>52.130268353391557</v>
      </c>
      <c r="H28" s="10">
        <v>11.691168565663872</v>
      </c>
      <c r="I28" s="10">
        <v>149.14193446396047</v>
      </c>
      <c r="J28" s="10">
        <v>20.359370973058205</v>
      </c>
      <c r="K28" s="10">
        <v>80.05762855690412</v>
      </c>
      <c r="L28" s="10">
        <v>66.211045576232578</v>
      </c>
      <c r="M28" s="10">
        <v>17.444364447226988</v>
      </c>
      <c r="N28" s="10">
        <v>157.00590072003374</v>
      </c>
      <c r="O28" s="10">
        <v>5.2728069300814724</v>
      </c>
      <c r="P28" s="10">
        <v>40.048153239153038</v>
      </c>
      <c r="Q28" s="10">
        <v>55.598970680498923</v>
      </c>
      <c r="R28" s="10">
        <v>21.273506651649171</v>
      </c>
      <c r="S28" s="10">
        <v>151.85125741861191</v>
      </c>
      <c r="T28" s="10">
        <v>-3.2830889016161109</v>
      </c>
      <c r="U28" s="10">
        <v>39.942870520699785</v>
      </c>
      <c r="V28" s="10">
        <v>51.185272087816571</v>
      </c>
      <c r="W28" s="10">
        <v>25.216136942127989</v>
      </c>
      <c r="X28" s="10">
        <v>145.00522615055763</v>
      </c>
      <c r="Y28" s="10">
        <v>-4.5083797028968036</v>
      </c>
      <c r="Z28" s="10">
        <v>35.499781196278008</v>
      </c>
      <c r="AA28" s="10">
        <v>47.772930216620466</v>
      </c>
      <c r="AB28" s="10">
        <v>29.428271857354758</v>
      </c>
      <c r="AC28" s="10">
        <v>142.67313795489508</v>
      </c>
      <c r="AD28" s="10">
        <v>-1.6082787204105102</v>
      </c>
      <c r="AE28" s="10">
        <v>34.909656541968815</v>
      </c>
      <c r="AF28" s="10">
        <v>45.496842145891833</v>
      </c>
      <c r="AG28" s="10">
        <v>33.301031132786562</v>
      </c>
      <c r="AH28" s="10">
        <v>150.26500267139471</v>
      </c>
      <c r="AI28" s="10">
        <v>5.3211591371178315</v>
      </c>
      <c r="AJ28" s="10">
        <v>35.603853853573071</v>
      </c>
      <c r="AK28" s="10">
        <v>43.949506614159617</v>
      </c>
      <c r="AL28" s="10">
        <v>37.207472500033674</v>
      </c>
      <c r="AM28" s="10">
        <v>156.82505454965005</v>
      </c>
      <c r="AN28" s="10">
        <v>4.3656551835966155</v>
      </c>
      <c r="AO28" s="10">
        <v>39.068020959034698</v>
      </c>
      <c r="AP28" s="10">
        <v>43.279213892081543</v>
      </c>
      <c r="AQ28" s="10">
        <v>41.170986142304088</v>
      </c>
      <c r="AR28" s="10">
        <v>149.98071478104796</v>
      </c>
      <c r="AS28" s="10">
        <v>-4.3643152481322431</v>
      </c>
      <c r="AT28" s="10">
        <v>31.399143597420675</v>
      </c>
      <c r="AU28" s="10">
        <v>41.829546757220868</v>
      </c>
      <c r="AV28" s="10">
        <v>43.654241802448155</v>
      </c>
      <c r="AW28" s="10">
        <v>113.7686927901299</v>
      </c>
      <c r="AX28" s="10">
        <v>-24.144452200926509</v>
      </c>
      <c r="AY28" s="10">
        <v>-0.34006158191543534</v>
      </c>
      <c r="AZ28" s="10">
        <v>37.242859921167678</v>
      </c>
      <c r="BA28" s="10">
        <v>39.682635035053607</v>
      </c>
      <c r="BB28" s="10">
        <v>118.55884321606138</v>
      </c>
      <c r="BC28" s="10">
        <v>4.2104293443609322</v>
      </c>
      <c r="BD28" s="10">
        <v>-3.8380115062274172</v>
      </c>
      <c r="BE28" s="10">
        <v>32.924373442091621</v>
      </c>
      <c r="BF28" s="10">
        <v>34.334440896762317</v>
      </c>
      <c r="BG28" s="10">
        <v>124.18220005120837</v>
      </c>
      <c r="BH28" s="10">
        <v>4.7430935412375845</v>
      </c>
      <c r="BI28" s="10">
        <v>-0.30330873810162018</v>
      </c>
      <c r="BJ28" s="10">
        <v>29.734268938380865</v>
      </c>
      <c r="BK28" s="10">
        <v>29.734268938380865</v>
      </c>
    </row>
    <row r="29" spans="1:63" s="8" customFormat="1" ht="18.75" customHeight="1" x14ac:dyDescent="0.4">
      <c r="A29" s="9" t="s">
        <v>39</v>
      </c>
      <c r="B29" s="11">
        <v>216.98535709613222</v>
      </c>
      <c r="C29" s="11">
        <v>47.069381906422194</v>
      </c>
      <c r="D29" s="11">
        <v>189.05027344588859</v>
      </c>
      <c r="E29" s="11">
        <v>1.3984819650395792</v>
      </c>
      <c r="F29" s="11">
        <v>74.821847750146077</v>
      </c>
      <c r="G29" s="11">
        <v>74.821847750146077</v>
      </c>
      <c r="H29" s="11">
        <v>47.611394756068364</v>
      </c>
      <c r="I29" s="11">
        <v>200.91527237554371</v>
      </c>
      <c r="J29" s="11">
        <v>6.2761077851872074</v>
      </c>
      <c r="K29" s="11">
        <v>79.584822860069949</v>
      </c>
      <c r="L29" s="11">
        <v>77.243804917808319</v>
      </c>
      <c r="M29" s="11">
        <v>53.517170765931382</v>
      </c>
      <c r="N29" s="11">
        <v>203.56826964696802</v>
      </c>
      <c r="O29" s="11">
        <v>1.3204557523458931</v>
      </c>
      <c r="P29" s="11">
        <v>77.477937674654015</v>
      </c>
      <c r="Q29" s="11">
        <v>77.324037364130902</v>
      </c>
      <c r="R29" s="11">
        <v>58.993381825012108</v>
      </c>
      <c r="S29" s="11">
        <v>212.45350873614731</v>
      </c>
      <c r="T29" s="11">
        <v>4.3647465808832777</v>
      </c>
      <c r="U29" s="11">
        <v>77.951458195131437</v>
      </c>
      <c r="V29" s="11">
        <v>77.488991991004411</v>
      </c>
      <c r="W29" s="11">
        <v>64.107963202200636</v>
      </c>
      <c r="X29" s="11">
        <v>216.65938921550975</v>
      </c>
      <c r="Y29" s="11">
        <v>1.9796709898474205</v>
      </c>
      <c r="Z29" s="11">
        <v>66.515765600956854</v>
      </c>
      <c r="AA29" s="11">
        <v>75.045106557979409</v>
      </c>
      <c r="AB29" s="11">
        <v>67.245728057329529</v>
      </c>
      <c r="AC29" s="11">
        <v>217.8532592927541</v>
      </c>
      <c r="AD29" s="11">
        <v>0.55103546703753636</v>
      </c>
      <c r="AE29" s="11">
        <v>50.4209446481361</v>
      </c>
      <c r="AF29" s="11">
        <v>70.153392512965212</v>
      </c>
      <c r="AG29" s="11">
        <v>67.481918428811554</v>
      </c>
      <c r="AH29" s="11">
        <v>221.89624169872872</v>
      </c>
      <c r="AI29" s="11">
        <v>1.8558282851034278</v>
      </c>
      <c r="AJ29" s="11">
        <v>42.402722606640026</v>
      </c>
      <c r="AK29" s="11">
        <v>65.266586186238015</v>
      </c>
      <c r="AL29" s="11">
        <v>66.014055344545199</v>
      </c>
      <c r="AM29" s="11">
        <v>223.11842634808042</v>
      </c>
      <c r="AN29" s="11">
        <v>0.55079105441140541</v>
      </c>
      <c r="AO29" s="11">
        <v>33.708724114751874</v>
      </c>
      <c r="AP29" s="11">
        <v>60.259617896885601</v>
      </c>
      <c r="AQ29" s="11">
        <v>62.778984257021392</v>
      </c>
      <c r="AR29" s="11">
        <v>225.20578231496714</v>
      </c>
      <c r="AS29" s="11">
        <v>0.93553723959594492</v>
      </c>
      <c r="AT29" s="11">
        <v>29.183605066538036</v>
      </c>
      <c r="AU29" s="11">
        <v>55.841043902345461</v>
      </c>
      <c r="AV29" s="11">
        <v>58.796726501903663</v>
      </c>
      <c r="AW29" s="11">
        <v>227.66035362741715</v>
      </c>
      <c r="AX29" s="11">
        <v>1.0899237520540765</v>
      </c>
      <c r="AY29" s="11">
        <v>28.321900275423673</v>
      </c>
      <c r="AZ29" s="11">
        <v>52.36236610373399</v>
      </c>
      <c r="BA29" s="11">
        <v>54.872121448585773</v>
      </c>
      <c r="BB29" s="11">
        <v>230.49494982984916</v>
      </c>
      <c r="BC29" s="11">
        <v>1.245098743486551</v>
      </c>
      <c r="BD29" s="11">
        <v>27.6648436919114</v>
      </c>
      <c r="BE29" s="11">
        <v>49.547356075945686</v>
      </c>
      <c r="BF29" s="11">
        <v>51.043581637339997</v>
      </c>
      <c r="BG29" s="11">
        <v>234.94855862173242</v>
      </c>
      <c r="BH29" s="11">
        <v>1.9321936533407467</v>
      </c>
      <c r="BI29" s="11">
        <v>26.016359298928492</v>
      </c>
      <c r="BJ29" s="11">
        <v>47.069381906422166</v>
      </c>
      <c r="BK29" s="11">
        <v>47.069381906422166</v>
      </c>
    </row>
    <row r="30" spans="1:63" s="8" customFormat="1" ht="18.75" customHeight="1" x14ac:dyDescent="0.4">
      <c r="A30" s="9" t="s">
        <v>40</v>
      </c>
      <c r="B30" s="11">
        <v>159.19537876922365</v>
      </c>
      <c r="C30" s="11">
        <v>21.159866373910646</v>
      </c>
      <c r="D30" s="11">
        <v>145.96776915154229</v>
      </c>
      <c r="E30" s="11">
        <v>1.1149910103177518</v>
      </c>
      <c r="F30" s="11">
        <v>25.740648330397136</v>
      </c>
      <c r="G30" s="11">
        <v>25.740648330397136</v>
      </c>
      <c r="H30" s="11">
        <v>21.038285586047877</v>
      </c>
      <c r="I30" s="11">
        <v>146.74853871661674</v>
      </c>
      <c r="J30" s="11">
        <v>0.5348917570041607</v>
      </c>
      <c r="K30" s="11">
        <v>24.717780620665323</v>
      </c>
      <c r="L30" s="11">
        <v>25.225761666122807</v>
      </c>
      <c r="M30" s="11">
        <v>21.895797281419377</v>
      </c>
      <c r="N30" s="11">
        <v>148.51125569782974</v>
      </c>
      <c r="O30" s="11">
        <v>1.2011819651689564</v>
      </c>
      <c r="P30" s="11">
        <v>26.072645764622067</v>
      </c>
      <c r="Q30" s="11">
        <v>25.509538264371386</v>
      </c>
      <c r="R30" s="11">
        <v>22.842942789961967</v>
      </c>
      <c r="S30" s="11">
        <v>158.09378152116324</v>
      </c>
      <c r="T30" s="11">
        <v>6.4523902772936736</v>
      </c>
      <c r="U30" s="11">
        <v>26.851808306065521</v>
      </c>
      <c r="V30" s="11">
        <v>25.860846981955461</v>
      </c>
      <c r="W30" s="11">
        <v>23.44555699360285</v>
      </c>
      <c r="X30" s="11">
        <v>158.73612046122958</v>
      </c>
      <c r="Y30" s="11">
        <v>0.40630247052466473</v>
      </c>
      <c r="Z30" s="11">
        <v>24.818930337873297</v>
      </c>
      <c r="AA30" s="11">
        <v>25.641233830267709</v>
      </c>
      <c r="AB30" s="11">
        <v>23.669235844999463</v>
      </c>
      <c r="AC30" s="11">
        <v>159.63630995532819</v>
      </c>
      <c r="AD30" s="11">
        <v>0.56709808169873099</v>
      </c>
      <c r="AE30" s="11">
        <v>21.564255247367313</v>
      </c>
      <c r="AF30" s="11">
        <v>24.91249432852851</v>
      </c>
      <c r="AG30" s="11">
        <v>23.298472799471611</v>
      </c>
      <c r="AH30" s="11">
        <v>163.02674482717407</v>
      </c>
      <c r="AI30" s="11">
        <v>2.1238494380098558</v>
      </c>
      <c r="AJ30" s="11">
        <v>20.182480802954103</v>
      </c>
      <c r="AK30" s="11">
        <v>24.175266402559004</v>
      </c>
      <c r="AL30" s="11">
        <v>23.444919724724983</v>
      </c>
      <c r="AM30" s="11">
        <v>163.4771704183643</v>
      </c>
      <c r="AN30" s="11">
        <v>0.27628938532001257</v>
      </c>
      <c r="AO30" s="11">
        <v>19.308475060644852</v>
      </c>
      <c r="AP30" s="11">
        <v>23.513274331096071</v>
      </c>
      <c r="AQ30" s="11">
        <v>23.41406961369772</v>
      </c>
      <c r="AR30" s="11">
        <v>163.63296714037349</v>
      </c>
      <c r="AS30" s="11">
        <v>9.530182202841786E-2</v>
      </c>
      <c r="AT30" s="11">
        <v>16.806636758119794</v>
      </c>
      <c r="AU30" s="11">
        <v>22.694465199710862</v>
      </c>
      <c r="AV30" s="11">
        <v>22.935904571836048</v>
      </c>
      <c r="AW30" s="11">
        <v>166.77035208468132</v>
      </c>
      <c r="AX30" s="11">
        <v>1.9173305961117251</v>
      </c>
      <c r="AY30" s="11">
        <v>17.941120357276546</v>
      </c>
      <c r="AZ30" s="11">
        <v>22.172961379279059</v>
      </c>
      <c r="BA30" s="11">
        <v>22.502367388314156</v>
      </c>
      <c r="BB30" s="11">
        <v>167.60108102460191</v>
      </c>
      <c r="BC30" s="11">
        <v>0.49812747262100743</v>
      </c>
      <c r="BD30" s="11">
        <v>16.773682742975524</v>
      </c>
      <c r="BE30" s="11">
        <v>21.631937203678802</v>
      </c>
      <c r="BF30" s="11">
        <v>21.858700174743674</v>
      </c>
      <c r="BG30" s="11">
        <v>168.14245423177886</v>
      </c>
      <c r="BH30" s="11">
        <v>0.32301295663927476</v>
      </c>
      <c r="BI30" s="11">
        <v>16.475868932737228</v>
      </c>
      <c r="BJ30" s="11">
        <v>21.159866373910631</v>
      </c>
      <c r="BK30" s="11">
        <v>21.159866373910631</v>
      </c>
    </row>
    <row r="31" spans="1:63" s="8" customFormat="1" ht="18.75" customHeight="1" x14ac:dyDescent="0.4">
      <c r="A31" s="9" t="s">
        <v>41</v>
      </c>
      <c r="B31" s="11">
        <v>188.81988076840312</v>
      </c>
      <c r="C31" s="11">
        <v>45.631615274276612</v>
      </c>
      <c r="D31" s="11">
        <v>156.22372220631496</v>
      </c>
      <c r="E31" s="11">
        <v>0.48724529043904852</v>
      </c>
      <c r="F31" s="11">
        <v>43.900087552986548</v>
      </c>
      <c r="G31" s="11">
        <v>43.900087552986548</v>
      </c>
      <c r="H31" s="11">
        <v>26.079036108295497</v>
      </c>
      <c r="I31" s="11">
        <v>167.11526361169783</v>
      </c>
      <c r="J31" s="11">
        <v>6.9717589950898002</v>
      </c>
      <c r="K31" s="11">
        <v>52.810163328291594</v>
      </c>
      <c r="L31" s="11">
        <v>48.371425266479747</v>
      </c>
      <c r="M31" s="11">
        <v>29.971774456463635</v>
      </c>
      <c r="N31" s="11">
        <v>173.07385375966203</v>
      </c>
      <c r="O31" s="11">
        <v>3.5655571006424367</v>
      </c>
      <c r="P31" s="11">
        <v>56.725502599107784</v>
      </c>
      <c r="Q31" s="11">
        <v>51.18102572869924</v>
      </c>
      <c r="R31" s="11">
        <v>34.09987312556089</v>
      </c>
      <c r="S31" s="11">
        <v>179.17180720490663</v>
      </c>
      <c r="T31" s="11">
        <v>3.5233244726337887</v>
      </c>
      <c r="U31" s="11">
        <v>56.057530282300149</v>
      </c>
      <c r="V31" s="11">
        <v>52.444380213187628</v>
      </c>
      <c r="W31" s="11">
        <v>38.022224843270578</v>
      </c>
      <c r="X31" s="11">
        <v>177.61563320371991</v>
      </c>
      <c r="Y31" s="11">
        <v>-0.86853731368967146</v>
      </c>
      <c r="Z31" s="11">
        <v>48.353923275149754</v>
      </c>
      <c r="AA31" s="11">
        <v>51.57436121753102</v>
      </c>
      <c r="AB31" s="11">
        <v>40.86793350528086</v>
      </c>
      <c r="AC31" s="11">
        <v>175.93379869819896</v>
      </c>
      <c r="AD31" s="11">
        <v>-0.94689553795748793</v>
      </c>
      <c r="AE31" s="11">
        <v>29.197262154722125</v>
      </c>
      <c r="AF31" s="11">
        <v>47.215419179409992</v>
      </c>
      <c r="AG31" s="11">
        <v>40.591346026285152</v>
      </c>
      <c r="AH31" s="11">
        <v>179.43902155791841</v>
      </c>
      <c r="AI31" s="11">
        <v>1.9923533088331595</v>
      </c>
      <c r="AJ31" s="11">
        <v>32.032360573133985</v>
      </c>
      <c r="AK31" s="11">
        <v>44.744128647329717</v>
      </c>
      <c r="AL31" s="11">
        <v>40.745691812653433</v>
      </c>
      <c r="AM31" s="11">
        <v>186.74529946663145</v>
      </c>
      <c r="AN31" s="11">
        <v>4.0717330295711349</v>
      </c>
      <c r="AO31" s="11">
        <v>35.716040998735252</v>
      </c>
      <c r="AP31" s="11">
        <v>43.466830021933504</v>
      </c>
      <c r="AQ31" s="11">
        <v>41.128081011502502</v>
      </c>
      <c r="AR31" s="11">
        <v>211.41371028532166</v>
      </c>
      <c r="AS31" s="11">
        <v>13.209655551784351</v>
      </c>
      <c r="AT31" s="11">
        <v>50.564331764074382</v>
      </c>
      <c r="AU31" s="11">
        <v>44.362249884436238</v>
      </c>
      <c r="AV31" s="11">
        <v>42.757943893929877</v>
      </c>
      <c r="AW31" s="11">
        <v>214.64196578990942</v>
      </c>
      <c r="AX31" s="11">
        <v>1.5269849340569834</v>
      </c>
      <c r="AY31" s="11">
        <v>51.751154845147283</v>
      </c>
      <c r="AZ31" s="11">
        <v>45.195386803781474</v>
      </c>
      <c r="BA31" s="11">
        <v>44.426975478263557</v>
      </c>
      <c r="BB31" s="11">
        <v>221.6844794009925</v>
      </c>
      <c r="BC31" s="11">
        <v>3.2810515805544895</v>
      </c>
      <c r="BD31" s="11">
        <v>51.86569204798289</v>
      </c>
      <c r="BE31" s="11">
        <v>45.890680125718433</v>
      </c>
      <c r="BF31" s="11">
        <v>45.757875085479753</v>
      </c>
      <c r="BG31" s="11">
        <v>222.78001403556394</v>
      </c>
      <c r="BH31" s="11">
        <v>0.49418643900179404</v>
      </c>
      <c r="BI31" s="11">
        <v>43.298019020662196</v>
      </c>
      <c r="BJ31" s="11">
        <v>45.631615274276641</v>
      </c>
      <c r="BK31" s="11">
        <v>45.631615274276641</v>
      </c>
    </row>
    <row r="32" spans="1:63" s="8" customFormat="1" ht="18.75" customHeight="1" x14ac:dyDescent="0.4">
      <c r="A32" s="9" t="s">
        <v>42</v>
      </c>
      <c r="B32" s="11">
        <v>127.78016514557555</v>
      </c>
      <c r="C32" s="11">
        <v>10.941695000508034</v>
      </c>
      <c r="D32" s="11">
        <v>126.45016497986205</v>
      </c>
      <c r="E32" s="11">
        <v>0.10164258807576232</v>
      </c>
      <c r="F32" s="11">
        <v>22.89177012990254</v>
      </c>
      <c r="G32" s="11">
        <v>22.89177012990254</v>
      </c>
      <c r="H32" s="11">
        <v>14.428895128983243</v>
      </c>
      <c r="I32" s="11">
        <v>127.42631465241041</v>
      </c>
      <c r="J32" s="11">
        <v>0.77196393749569836</v>
      </c>
      <c r="K32" s="11">
        <v>23.520753427030328</v>
      </c>
      <c r="L32" s="11">
        <v>23.206668236666133</v>
      </c>
      <c r="M32" s="11">
        <v>16.294477781027638</v>
      </c>
      <c r="N32" s="11">
        <v>127.39179182084072</v>
      </c>
      <c r="O32" s="11">
        <v>-2.7092387992126987E-2</v>
      </c>
      <c r="P32" s="11">
        <v>23.025798870771538</v>
      </c>
      <c r="Q32" s="11">
        <v>23.14617587598822</v>
      </c>
      <c r="R32" s="11">
        <v>18.083280746823036</v>
      </c>
      <c r="S32" s="11">
        <v>127.82199940225709</v>
      </c>
      <c r="T32" s="11">
        <v>0.33770431773297105</v>
      </c>
      <c r="U32" s="11">
        <v>22.655037381080831</v>
      </c>
      <c r="V32" s="11">
        <v>23.0224917643189</v>
      </c>
      <c r="W32" s="11">
        <v>19.792401891865012</v>
      </c>
      <c r="X32" s="11">
        <v>127.8321297335193</v>
      </c>
      <c r="Y32" s="11">
        <v>7.9253425150369594E-3</v>
      </c>
      <c r="Z32" s="11">
        <v>20.324708981599542</v>
      </c>
      <c r="AA32" s="11">
        <v>22.471379255200134</v>
      </c>
      <c r="AB32" s="11">
        <v>21.134559976856337</v>
      </c>
      <c r="AC32" s="11">
        <v>127.56312104358582</v>
      </c>
      <c r="AD32" s="11">
        <v>-0.21043902694437122</v>
      </c>
      <c r="AE32" s="11">
        <v>19.278921790803196</v>
      </c>
      <c r="AF32" s="11">
        <v>21.926855713450351</v>
      </c>
      <c r="AG32" s="11">
        <v>22.323209512547422</v>
      </c>
      <c r="AH32" s="11">
        <v>127.69626016502858</v>
      </c>
      <c r="AI32" s="11">
        <v>0.1043711696245424</v>
      </c>
      <c r="AJ32" s="11">
        <v>1.7363934586281715</v>
      </c>
      <c r="AK32" s="11">
        <v>18.559182460462438</v>
      </c>
      <c r="AL32" s="11">
        <v>20.234513541682645</v>
      </c>
      <c r="AM32" s="11">
        <v>127.5072432158278</v>
      </c>
      <c r="AN32" s="11">
        <v>-0.14802073996254705</v>
      </c>
      <c r="AO32" s="11">
        <v>1.4565270220404187</v>
      </c>
      <c r="AP32" s="11">
        <v>16.111661028486864</v>
      </c>
      <c r="AQ32" s="11">
        <v>18.185673494906212</v>
      </c>
      <c r="AR32" s="11">
        <v>127.87351091954619</v>
      </c>
      <c r="AS32" s="11">
        <v>0.2872524685506761</v>
      </c>
      <c r="AT32" s="11">
        <v>1.7589833092973635</v>
      </c>
      <c r="AU32" s="11">
        <v>14.314993992889711</v>
      </c>
      <c r="AV32" s="11">
        <v>16.280444869558892</v>
      </c>
      <c r="AW32" s="11">
        <v>128.38563852096857</v>
      </c>
      <c r="AX32" s="11">
        <v>0.4004954565958343</v>
      </c>
      <c r="AY32" s="11">
        <v>1.9069437658569797</v>
      </c>
      <c r="AZ32" s="11">
        <v>12.931433925712014</v>
      </c>
      <c r="BA32" s="11">
        <v>14.436405521038026</v>
      </c>
      <c r="BB32" s="11">
        <v>128.51934346808011</v>
      </c>
      <c r="BC32" s="11">
        <v>0.10414322711780244</v>
      </c>
      <c r="BD32" s="11">
        <v>2.0252493635497046</v>
      </c>
      <c r="BE32" s="11">
        <v>11.837454260231624</v>
      </c>
      <c r="BF32" s="11">
        <v>12.671250204153651</v>
      </c>
      <c r="BG32" s="11">
        <v>128.89446382497991</v>
      </c>
      <c r="BH32" s="11">
        <v>0.29187851943312637</v>
      </c>
      <c r="BI32" s="11">
        <v>2.0366209205390078</v>
      </c>
      <c r="BJ32" s="11">
        <v>10.941695000508005</v>
      </c>
      <c r="BK32" s="11">
        <v>10.941695000508005</v>
      </c>
    </row>
    <row r="33" spans="1:63" s="8" customFormat="1" ht="18.75" customHeight="1" x14ac:dyDescent="0.4">
      <c r="A33" s="9" t="s">
        <v>43</v>
      </c>
      <c r="B33" s="11">
        <v>225.98186009133693</v>
      </c>
      <c r="C33" s="11">
        <v>50.759932623594636</v>
      </c>
      <c r="D33" s="11">
        <v>197.34948333007293</v>
      </c>
      <c r="E33" s="11">
        <v>4.8403596091394405</v>
      </c>
      <c r="F33" s="11">
        <v>76.670734328085899</v>
      </c>
      <c r="G33" s="11">
        <v>76.670734328085899</v>
      </c>
      <c r="H33" s="11">
        <v>45.904798772710762</v>
      </c>
      <c r="I33" s="11">
        <v>210.08271809827676</v>
      </c>
      <c r="J33" s="11">
        <v>6.4521247045309593</v>
      </c>
      <c r="K33" s="11">
        <v>84.412815298506331</v>
      </c>
      <c r="L33" s="11">
        <v>80.579779662979746</v>
      </c>
      <c r="M33" s="11">
        <v>52.193644950262382</v>
      </c>
      <c r="N33" s="11">
        <v>212.87995526658298</v>
      </c>
      <c r="O33" s="11">
        <v>1.3314932297275845</v>
      </c>
      <c r="P33" s="11">
        <v>83.757816761895668</v>
      </c>
      <c r="Q33" s="11">
        <v>81.657961607635855</v>
      </c>
      <c r="R33" s="11">
        <v>58.30504575129828</v>
      </c>
      <c r="S33" s="11">
        <v>218.60103073661645</v>
      </c>
      <c r="T33" s="11">
        <v>2.6874655544103092</v>
      </c>
      <c r="U33" s="11">
        <v>76.755127874137543</v>
      </c>
      <c r="V33" s="11">
        <v>80.354383585011846</v>
      </c>
      <c r="W33" s="11">
        <v>63.262176433274277</v>
      </c>
      <c r="X33" s="11">
        <v>222.67459445977096</v>
      </c>
      <c r="Y33" s="11">
        <v>1.8634695863180042</v>
      </c>
      <c r="Z33" s="11">
        <v>66.123432384470107</v>
      </c>
      <c r="AA33" s="11">
        <v>77.17084549855943</v>
      </c>
      <c r="AB33" s="11">
        <v>66.353878588475112</v>
      </c>
      <c r="AC33" s="11">
        <v>223.19237733818613</v>
      </c>
      <c r="AD33" s="11">
        <v>0.23252894191696782</v>
      </c>
      <c r="AE33" s="11">
        <v>49.412223728848005</v>
      </c>
      <c r="AF33" s="11">
        <v>71.631489482671924</v>
      </c>
      <c r="AG33" s="11">
        <v>66.44308958401254</v>
      </c>
      <c r="AH33" s="11">
        <v>231.20909579118955</v>
      </c>
      <c r="AI33" s="11">
        <v>3.5918424045711532</v>
      </c>
      <c r="AJ33" s="11">
        <v>40.178891915098603</v>
      </c>
      <c r="AK33" s="11">
        <v>65.95255787508367</v>
      </c>
      <c r="AL33" s="11">
        <v>64.459570806645047</v>
      </c>
      <c r="AM33" s="11">
        <v>232.57616454476414</v>
      </c>
      <c r="AN33" s="11">
        <v>0.59126945196361191</v>
      </c>
      <c r="AO33" s="11">
        <v>38.567586800098212</v>
      </c>
      <c r="AP33" s="11">
        <v>61.701967485776976</v>
      </c>
      <c r="AQ33" s="11">
        <v>62.27091751560701</v>
      </c>
      <c r="AR33" s="11">
        <v>234.9715698564068</v>
      </c>
      <c r="AS33" s="11">
        <v>1.0299444555427044</v>
      </c>
      <c r="AT33" s="11">
        <v>35.751952897311838</v>
      </c>
      <c r="AU33" s="11">
        <v>58.121357090699831</v>
      </c>
      <c r="AV33" s="11">
        <v>59.586963178042708</v>
      </c>
      <c r="AW33" s="11">
        <v>240.22102306296182</v>
      </c>
      <c r="AX33" s="11">
        <v>2.2340801526597573</v>
      </c>
      <c r="AY33" s="11">
        <v>35.621226419444554</v>
      </c>
      <c r="AZ33" s="11">
        <v>55.337435556105447</v>
      </c>
      <c r="BA33" s="11">
        <v>56.854381849002777</v>
      </c>
      <c r="BB33" s="11">
        <v>241.62881024443809</v>
      </c>
      <c r="BC33" s="11">
        <v>0.5860382923718106</v>
      </c>
      <c r="BD33" s="11">
        <v>35.034998313215766</v>
      </c>
      <c r="BE33" s="11">
        <v>53.081697083525228</v>
      </c>
      <c r="BF33" s="11">
        <v>54.200138534462184</v>
      </c>
      <c r="BG33" s="11">
        <v>246.39549836677679</v>
      </c>
      <c r="BH33" s="11">
        <v>1.9727316943358773</v>
      </c>
      <c r="BI33" s="11">
        <v>30.895669038265936</v>
      </c>
      <c r="BJ33" s="11">
        <v>50.759932623594693</v>
      </c>
      <c r="BK33" s="11">
        <v>50.759932623594693</v>
      </c>
    </row>
    <row r="34" spans="1:63" s="8" customFormat="1" ht="18.75" customHeight="1" x14ac:dyDescent="0.4">
      <c r="A34" s="9" t="s">
        <v>44</v>
      </c>
      <c r="B34" s="11">
        <v>159.47548334817364</v>
      </c>
      <c r="C34" s="11">
        <v>18.011953194602498</v>
      </c>
      <c r="D34" s="11">
        <v>147.4466253706756</v>
      </c>
      <c r="E34" s="11">
        <v>1.412331181792382</v>
      </c>
      <c r="F34" s="11">
        <v>16.725835129970278</v>
      </c>
      <c r="G34" s="11">
        <v>16.725835129970278</v>
      </c>
      <c r="H34" s="11">
        <v>14.835043720651626</v>
      </c>
      <c r="I34" s="11">
        <v>147.4466253706756</v>
      </c>
      <c r="J34" s="11">
        <v>0</v>
      </c>
      <c r="K34" s="11">
        <v>16.725835129970278</v>
      </c>
      <c r="L34" s="11">
        <v>16.725835129970278</v>
      </c>
      <c r="M34" s="11">
        <v>14.948939551784449</v>
      </c>
      <c r="N34" s="11">
        <v>147.44662537067563</v>
      </c>
      <c r="O34" s="11">
        <v>2.8421709430404007E-14</v>
      </c>
      <c r="P34" s="11">
        <v>16.725835129970307</v>
      </c>
      <c r="Q34" s="11">
        <v>16.725835129970278</v>
      </c>
      <c r="R34" s="11">
        <v>15.060196868469177</v>
      </c>
      <c r="S34" s="11">
        <v>149.25050377765908</v>
      </c>
      <c r="T34" s="11">
        <v>1.2234111173779354</v>
      </c>
      <c r="U34" s="11">
        <v>16.591340037078808</v>
      </c>
      <c r="V34" s="11">
        <v>16.691874521390631</v>
      </c>
      <c r="W34" s="11">
        <v>15.169935107124715</v>
      </c>
      <c r="X34" s="11">
        <v>149.25050377765908</v>
      </c>
      <c r="Y34" s="11">
        <v>0</v>
      </c>
      <c r="Z34" s="11">
        <v>16.455336728722031</v>
      </c>
      <c r="AA34" s="11">
        <v>16.644144135040492</v>
      </c>
      <c r="AB34" s="11">
        <v>15.255702251924404</v>
      </c>
      <c r="AC34" s="11">
        <v>149.25050377765902</v>
      </c>
      <c r="AD34" s="11">
        <v>-2.8421709430404007E-14</v>
      </c>
      <c r="AE34" s="11">
        <v>16.399974749395938</v>
      </c>
      <c r="AF34" s="11">
        <v>16.603130360372958</v>
      </c>
      <c r="AG34" s="11">
        <v>15.330864891997422</v>
      </c>
      <c r="AH34" s="11">
        <v>169.10178871888169</v>
      </c>
      <c r="AI34" s="11">
        <v>13.300648533016314</v>
      </c>
      <c r="AJ34" s="11">
        <v>19.321116387794831</v>
      </c>
      <c r="AK34" s="11">
        <v>17.028724275340522</v>
      </c>
      <c r="AL34" s="11">
        <v>15.883644127660304</v>
      </c>
      <c r="AM34" s="11">
        <v>169.10178871888169</v>
      </c>
      <c r="AN34" s="11">
        <v>0</v>
      </c>
      <c r="AO34" s="11">
        <v>19.321116387794831</v>
      </c>
      <c r="AP34" s="11">
        <v>17.339080032680869</v>
      </c>
      <c r="AQ34" s="11">
        <v>16.424718172672286</v>
      </c>
      <c r="AR34" s="11">
        <v>170.33306034567332</v>
      </c>
      <c r="AS34" s="11">
        <v>0.72812454328234821</v>
      </c>
      <c r="AT34" s="11">
        <v>20.189922721532866</v>
      </c>
      <c r="AU34" s="11">
        <v>17.679019007187335</v>
      </c>
      <c r="AV34" s="11">
        <v>17.033123165105962</v>
      </c>
      <c r="AW34" s="11">
        <v>171.2336167776688</v>
      </c>
      <c r="AX34" s="11">
        <v>0.52870325359496917</v>
      </c>
      <c r="AY34" s="11">
        <v>20.313403406135706</v>
      </c>
      <c r="AZ34" s="11">
        <v>17.960747194040238</v>
      </c>
      <c r="BA34" s="11">
        <v>17.605436375871534</v>
      </c>
      <c r="BB34" s="11">
        <v>171.92207908598701</v>
      </c>
      <c r="BC34" s="11">
        <v>0.40206025036081883</v>
      </c>
      <c r="BD34" s="11">
        <v>18.246306267772482</v>
      </c>
      <c r="BE34" s="11">
        <v>17.988871826590596</v>
      </c>
      <c r="BF34" s="11">
        <v>17.811201453071163</v>
      </c>
      <c r="BG34" s="11">
        <v>171.92207908598704</v>
      </c>
      <c r="BH34" s="11">
        <v>2.8421709430404007E-14</v>
      </c>
      <c r="BI34" s="11">
        <v>18.246306267772482</v>
      </c>
      <c r="BJ34" s="11">
        <v>18.011953194602498</v>
      </c>
      <c r="BK34" s="11">
        <v>18.011953194602498</v>
      </c>
    </row>
    <row r="35" spans="1:63" s="8" customFormat="1" ht="18.75" customHeight="1" x14ac:dyDescent="0.4">
      <c r="A35" s="9" t="s">
        <v>45</v>
      </c>
      <c r="B35" s="11">
        <v>189.18300950693961</v>
      </c>
      <c r="C35" s="11">
        <v>42.043919619856894</v>
      </c>
      <c r="D35" s="11">
        <v>170.82995409662982</v>
      </c>
      <c r="E35" s="11">
        <v>7.1354146726079364</v>
      </c>
      <c r="F35" s="11">
        <v>51.868808619691265</v>
      </c>
      <c r="G35" s="11">
        <v>51.868808619691265</v>
      </c>
      <c r="H35" s="11">
        <v>27.259113664412709</v>
      </c>
      <c r="I35" s="11">
        <v>172.12325847516649</v>
      </c>
      <c r="J35" s="11">
        <v>0.75707119713040072</v>
      </c>
      <c r="K35" s="11">
        <v>51.150661453900256</v>
      </c>
      <c r="L35" s="11">
        <v>51.507529967148486</v>
      </c>
      <c r="M35" s="11">
        <v>30.822891493171539</v>
      </c>
      <c r="N35" s="11">
        <v>174.46981259250185</v>
      </c>
      <c r="O35" s="11">
        <v>1.3632986838172769</v>
      </c>
      <c r="P35" s="11">
        <v>51.806923064585988</v>
      </c>
      <c r="Q35" s="11">
        <v>51.608350240668187</v>
      </c>
      <c r="R35" s="11">
        <v>34.333586142245906</v>
      </c>
      <c r="S35" s="11">
        <v>185.20066304859074</v>
      </c>
      <c r="T35" s="11">
        <v>6.1505485084415454</v>
      </c>
      <c r="U35" s="11">
        <v>51.422074660013323</v>
      </c>
      <c r="V35" s="11">
        <v>51.559206432623967</v>
      </c>
      <c r="W35" s="11">
        <v>37.368975345929982</v>
      </c>
      <c r="X35" s="11">
        <v>187.43934793962978</v>
      </c>
      <c r="Y35" s="11">
        <v>1.2087888100334112</v>
      </c>
      <c r="Z35" s="11">
        <v>48.764727028679744</v>
      </c>
      <c r="AA35" s="11">
        <v>50.96202176862451</v>
      </c>
      <c r="AB35" s="11">
        <v>39.894830758056628</v>
      </c>
      <c r="AC35" s="11">
        <v>187.62774651715958</v>
      </c>
      <c r="AD35" s="11">
        <v>0.10051175465595463</v>
      </c>
      <c r="AE35" s="11">
        <v>43.028522198783406</v>
      </c>
      <c r="AF35" s="11">
        <v>49.518115967611521</v>
      </c>
      <c r="AG35" s="11">
        <v>41.612202672359814</v>
      </c>
      <c r="AH35" s="11">
        <v>195.59139439289254</v>
      </c>
      <c r="AI35" s="11">
        <v>4.2443871034845415</v>
      </c>
      <c r="AJ35" s="11">
        <v>41.860566949864676</v>
      </c>
      <c r="AK35" s="11">
        <v>48.288524836468525</v>
      </c>
      <c r="AL35" s="11">
        <v>42.860951920795998</v>
      </c>
      <c r="AM35" s="11">
        <v>197.68280077787043</v>
      </c>
      <c r="AN35" s="11">
        <v>1.0692732118759807</v>
      </c>
      <c r="AO35" s="11">
        <v>42.544737485242081</v>
      </c>
      <c r="AP35" s="11">
        <v>47.489839300312525</v>
      </c>
      <c r="AQ35" s="11">
        <v>44.078490645220569</v>
      </c>
      <c r="AR35" s="11">
        <v>198.97928217467907</v>
      </c>
      <c r="AS35" s="11">
        <v>0.6558392493970473</v>
      </c>
      <c r="AT35" s="11">
        <v>39.351600367661064</v>
      </c>
      <c r="AU35" s="11">
        <v>46.470603124066741</v>
      </c>
      <c r="AV35" s="11">
        <v>44.652051978604533</v>
      </c>
      <c r="AW35" s="11">
        <v>199.66287810377088</v>
      </c>
      <c r="AX35" s="11">
        <v>0.34355130927232835</v>
      </c>
      <c r="AY35" s="11">
        <v>35.454711142888982</v>
      </c>
      <c r="AZ35" s="11">
        <v>45.209451196946958</v>
      </c>
      <c r="BA35" s="11">
        <v>44.520663996960565</v>
      </c>
      <c r="BB35" s="11">
        <v>199.67985084802598</v>
      </c>
      <c r="BC35" s="11">
        <v>8.5007009897424268E-3</v>
      </c>
      <c r="BD35" s="11">
        <v>32.012271515985503</v>
      </c>
      <c r="BE35" s="11">
        <v>43.822038127584221</v>
      </c>
      <c r="BF35" s="11">
        <v>43.818071126904755</v>
      </c>
      <c r="BG35" s="11">
        <v>200.90912511635798</v>
      </c>
      <c r="BH35" s="11">
        <v>0.61562258941569326</v>
      </c>
      <c r="BI35" s="11">
        <v>25.999462709429636</v>
      </c>
      <c r="BJ35" s="11">
        <v>42.04391961985695</v>
      </c>
      <c r="BK35" s="11">
        <v>42.04391961985695</v>
      </c>
    </row>
    <row r="36" spans="1:63" s="8" customFormat="1" ht="18.75" customHeight="1" x14ac:dyDescent="0.4">
      <c r="A36" s="9" t="s">
        <v>46</v>
      </c>
      <c r="B36" s="11">
        <v>197.35410037810334</v>
      </c>
      <c r="C36" s="11">
        <v>37.394493197673654</v>
      </c>
      <c r="D36" s="11">
        <v>181.36516932545044</v>
      </c>
      <c r="E36" s="11">
        <v>5.9169080998759682</v>
      </c>
      <c r="F36" s="11">
        <v>55.443633450990689</v>
      </c>
      <c r="G36" s="11">
        <v>55.443633450990689</v>
      </c>
      <c r="H36" s="11">
        <v>37.176718259784252</v>
      </c>
      <c r="I36" s="11">
        <v>187.4415443365678</v>
      </c>
      <c r="J36" s="11">
        <v>3.350353893041941</v>
      </c>
      <c r="K36" s="11">
        <v>57.625267831500366</v>
      </c>
      <c r="L36" s="11">
        <v>56.544822478975391</v>
      </c>
      <c r="M36" s="11">
        <v>40.911075710405186</v>
      </c>
      <c r="N36" s="11">
        <v>189.23186904691255</v>
      </c>
      <c r="O36" s="11">
        <v>0.95513762260199542</v>
      </c>
      <c r="P36" s="11">
        <v>57.813339939685306</v>
      </c>
      <c r="Q36" s="11">
        <v>56.972687599383107</v>
      </c>
      <c r="R36" s="11">
        <v>44.570695961079082</v>
      </c>
      <c r="S36" s="11">
        <v>195.49138358606615</v>
      </c>
      <c r="T36" s="11">
        <v>3.3078543115810106</v>
      </c>
      <c r="U36" s="11">
        <v>58.265614898365925</v>
      </c>
      <c r="V36" s="11">
        <v>57.306083416248953</v>
      </c>
      <c r="W36" s="11">
        <v>47.988586463216677</v>
      </c>
      <c r="X36" s="11">
        <v>196.2804886942441</v>
      </c>
      <c r="Y36" s="11">
        <v>0.40365211688757086</v>
      </c>
      <c r="Z36" s="11">
        <v>51.769979218548571</v>
      </c>
      <c r="AA36" s="11">
        <v>56.129175101960726</v>
      </c>
      <c r="AB36" s="11">
        <v>50.3202367249948</v>
      </c>
      <c r="AC36" s="11">
        <v>197.28455783001954</v>
      </c>
      <c r="AD36" s="11">
        <v>0.51154811283333856</v>
      </c>
      <c r="AE36" s="11">
        <v>41.550070673171859</v>
      </c>
      <c r="AF36" s="11">
        <v>53.411654709589186</v>
      </c>
      <c r="AG36" s="11">
        <v>50.890858690402354</v>
      </c>
      <c r="AH36" s="11">
        <v>199.38481526442345</v>
      </c>
      <c r="AI36" s="11">
        <v>1.0645827821017235</v>
      </c>
      <c r="AJ36" s="11">
        <v>31.773246971011787</v>
      </c>
      <c r="AK36" s="11">
        <v>49.769866184028047</v>
      </c>
      <c r="AL36" s="11">
        <v>49.779764641301767</v>
      </c>
      <c r="AM36" s="11">
        <v>200.7409829565093</v>
      </c>
      <c r="AN36" s="11">
        <v>0.68017601555429508</v>
      </c>
      <c r="AO36" s="11">
        <v>28.159497278389694</v>
      </c>
      <c r="AP36" s="11">
        <v>46.563443344744599</v>
      </c>
      <c r="AQ36" s="11">
        <v>47.971390630609591</v>
      </c>
      <c r="AR36" s="11">
        <v>202.1636065582629</v>
      </c>
      <c r="AS36" s="11">
        <v>0.70868617897612296</v>
      </c>
      <c r="AT36" s="11">
        <v>23.508012545032742</v>
      </c>
      <c r="AU36" s="11">
        <v>43.468502193174288</v>
      </c>
      <c r="AV36" s="11">
        <v>45.277241386326011</v>
      </c>
      <c r="AW36" s="11">
        <v>204.29168707831909</v>
      </c>
      <c r="AX36" s="11">
        <v>1.0526526293657525</v>
      </c>
      <c r="AY36" s="11">
        <v>23.371217522547113</v>
      </c>
      <c r="AZ36" s="11">
        <v>41.065563603067488</v>
      </c>
      <c r="BA36" s="11">
        <v>42.681311114976182</v>
      </c>
      <c r="BB36" s="11">
        <v>205.69082167973627</v>
      </c>
      <c r="BC36" s="11">
        <v>0.68487103975051866</v>
      </c>
      <c r="BD36" s="11">
        <v>22.792917174592688</v>
      </c>
      <c r="BE36" s="11">
        <v>39.093936408965561</v>
      </c>
      <c r="BF36" s="11">
        <v>40.090549258575749</v>
      </c>
      <c r="BG36" s="11">
        <v>208.88227818072829</v>
      </c>
      <c r="BH36" s="11">
        <v>1.5515794408955941</v>
      </c>
      <c r="BI36" s="11">
        <v>21.986846449332575</v>
      </c>
      <c r="BJ36" s="11">
        <v>37.394493197673683</v>
      </c>
      <c r="BK36" s="11">
        <v>37.394493197673683</v>
      </c>
    </row>
    <row r="37" spans="1:63" ht="18.75" customHeight="1" x14ac:dyDescent="0.35">
      <c r="A37" s="5" t="s">
        <v>7</v>
      </c>
      <c r="B37" s="10">
        <v>187.92605525620749</v>
      </c>
      <c r="C37" s="10">
        <v>36.759949345480891</v>
      </c>
      <c r="D37" s="10">
        <v>174.97324258987598</v>
      </c>
      <c r="E37" s="10">
        <v>4.8282800776466672</v>
      </c>
      <c r="F37" s="10">
        <v>57.987143122115015</v>
      </c>
      <c r="G37" s="10">
        <v>57.987143122115015</v>
      </c>
      <c r="H37" s="10">
        <v>32.313438509985531</v>
      </c>
      <c r="I37" s="10">
        <v>180.06240188904457</v>
      </c>
      <c r="J37" s="10">
        <v>2.908535741717472</v>
      </c>
      <c r="K37" s="10">
        <v>61.635596908078838</v>
      </c>
      <c r="L37" s="10">
        <v>59.816696434714629</v>
      </c>
      <c r="M37" s="10">
        <v>36.765354961158039</v>
      </c>
      <c r="N37" s="10">
        <v>181.87612521911694</v>
      </c>
      <c r="O37" s="10">
        <v>1.0072748730687238</v>
      </c>
      <c r="P37" s="10">
        <v>56.993571353769397</v>
      </c>
      <c r="Q37" s="10">
        <v>58.849074490342787</v>
      </c>
      <c r="R37" s="10">
        <v>40.80186629460934</v>
      </c>
      <c r="S37" s="10">
        <v>185.70280444774622</v>
      </c>
      <c r="T37" s="10">
        <v>2.1040030537372729</v>
      </c>
      <c r="U37" s="10">
        <v>55.261797062656626</v>
      </c>
      <c r="V37" s="10">
        <v>57.911456908142611</v>
      </c>
      <c r="W37" s="10">
        <v>44.433587931830573</v>
      </c>
      <c r="X37" s="10">
        <v>185.05547759510841</v>
      </c>
      <c r="Y37" s="10">
        <v>-0.34858216307657131</v>
      </c>
      <c r="Z37" s="10">
        <v>46.49563714606316</v>
      </c>
      <c r="AA37" s="10">
        <v>55.441869726776019</v>
      </c>
      <c r="AB37" s="10">
        <v>46.72214312924342</v>
      </c>
      <c r="AC37" s="10">
        <v>182.40154958004183</v>
      </c>
      <c r="AD37" s="10">
        <v>-1.4341256198172232</v>
      </c>
      <c r="AE37" s="10">
        <v>35.329435087941221</v>
      </c>
      <c r="AF37" s="10">
        <v>51.670094258554514</v>
      </c>
      <c r="AG37" s="10">
        <v>47.143602117490559</v>
      </c>
      <c r="AH37" s="10">
        <v>184.87187873756085</v>
      </c>
      <c r="AI37" s="10">
        <v>1.3543356200682837</v>
      </c>
      <c r="AJ37" s="10">
        <v>28.157847694498628</v>
      </c>
      <c r="AK37" s="10">
        <v>47.739788677738375</v>
      </c>
      <c r="AL37" s="10">
        <v>46.224583238815484</v>
      </c>
      <c r="AM37" s="10">
        <v>189.05919358778777</v>
      </c>
      <c r="AN37" s="10">
        <v>2.2649820398975606</v>
      </c>
      <c r="AO37" s="10">
        <v>26.628658901995422</v>
      </c>
      <c r="AP37" s="10">
        <v>44.626051663316161</v>
      </c>
      <c r="AQ37" s="10">
        <v>44.924719507965477</v>
      </c>
      <c r="AR37" s="10">
        <v>196.10713553288218</v>
      </c>
      <c r="AS37" s="10">
        <v>3.7279022571424321</v>
      </c>
      <c r="AT37" s="10">
        <v>27.965377991768719</v>
      </c>
      <c r="AU37" s="10">
        <v>42.435393698354062</v>
      </c>
      <c r="AV37" s="10">
        <v>43.636302271739368</v>
      </c>
      <c r="AW37" s="10">
        <v>194.94621516715333</v>
      </c>
      <c r="AX37" s="10">
        <v>-0.59198272544968233</v>
      </c>
      <c r="AY37" s="10">
        <v>24.826753784411878</v>
      </c>
      <c r="AZ37" s="10">
        <v>40.354724917028676</v>
      </c>
      <c r="BA37" s="10">
        <v>41.710042840168541</v>
      </c>
      <c r="BB37" s="10">
        <v>198.34965667524986</v>
      </c>
      <c r="BC37" s="10">
        <v>1.7458361554638628</v>
      </c>
      <c r="BD37" s="10">
        <v>23.696721137088389</v>
      </c>
      <c r="BE37" s="10">
        <v>38.552390051005773</v>
      </c>
      <c r="BF37" s="10">
        <v>39.528720945823267</v>
      </c>
      <c r="BG37" s="10">
        <v>201.70698205292211</v>
      </c>
      <c r="BH37" s="10">
        <v>1.6926297902138998</v>
      </c>
      <c r="BI37" s="10">
        <v>20.844740003029472</v>
      </c>
      <c r="BJ37" s="10">
        <v>36.759949345480891</v>
      </c>
      <c r="BK37" s="10">
        <v>36.759949345480891</v>
      </c>
    </row>
    <row r="38" spans="1:63" ht="18.75" customHeight="1" x14ac:dyDescent="0.35">
      <c r="A38" s="5" t="s">
        <v>8</v>
      </c>
      <c r="B38" s="10">
        <v>196.51970079403148</v>
      </c>
      <c r="C38" s="10">
        <v>39.505261043825243</v>
      </c>
      <c r="D38" s="10">
        <v>184.68681905564841</v>
      </c>
      <c r="E38" s="10">
        <v>4.7725415155688893</v>
      </c>
      <c r="F38" s="10">
        <v>68.811686736644248</v>
      </c>
      <c r="G38" s="10">
        <v>68.811686736644248</v>
      </c>
      <c r="H38" s="10">
        <v>37.160508138577399</v>
      </c>
      <c r="I38" s="10">
        <v>190.82250468458386</v>
      </c>
      <c r="J38" s="10">
        <v>3.3222108975122353</v>
      </c>
      <c r="K38" s="10">
        <v>73.191490589933238</v>
      </c>
      <c r="L38" s="10">
        <v>71.009327886999557</v>
      </c>
      <c r="M38" s="10">
        <v>42.625348247529359</v>
      </c>
      <c r="N38" s="10">
        <v>191.61754365890042</v>
      </c>
      <c r="O38" s="10">
        <v>0.4166379513939944</v>
      </c>
      <c r="P38" s="10">
        <v>65.286909119277823</v>
      </c>
      <c r="Q38" s="10">
        <v>69.032060919770402</v>
      </c>
      <c r="R38" s="10">
        <v>47.435705354072894</v>
      </c>
      <c r="S38" s="10">
        <v>194.21570059729459</v>
      </c>
      <c r="T38" s="10">
        <v>1.3559076527038627</v>
      </c>
      <c r="U38" s="10">
        <v>62.574624050902798</v>
      </c>
      <c r="V38" s="10">
        <v>67.336542836604337</v>
      </c>
      <c r="W38" s="10">
        <v>51.730581659749703</v>
      </c>
      <c r="X38" s="10">
        <v>193.19136637104225</v>
      </c>
      <c r="Y38" s="10">
        <v>-0.5274209155604126</v>
      </c>
      <c r="Z38" s="10">
        <v>51.031740260360039</v>
      </c>
      <c r="AA38" s="10">
        <v>63.758484071679646</v>
      </c>
      <c r="AB38" s="10">
        <v>54.265672081101144</v>
      </c>
      <c r="AC38" s="10">
        <v>189.67476609012394</v>
      </c>
      <c r="AD38" s="10">
        <v>-1.8202678240622561</v>
      </c>
      <c r="AE38" s="10">
        <v>37.435359125078861</v>
      </c>
      <c r="AF38" s="10">
        <v>58.719156139661777</v>
      </c>
      <c r="AG38" s="10">
        <v>54.460496384587486</v>
      </c>
      <c r="AH38" s="10">
        <v>191.02237595727348</v>
      </c>
      <c r="AI38" s="10">
        <v>0.71048452829471387</v>
      </c>
      <c r="AJ38" s="10">
        <v>28.821773296324608</v>
      </c>
      <c r="AK38" s="10">
        <v>53.618622946110349</v>
      </c>
      <c r="AL38" s="10">
        <v>52.914782443638529</v>
      </c>
      <c r="AM38" s="10">
        <v>196.29458089289216</v>
      </c>
      <c r="AN38" s="10">
        <v>2.7599933825542564</v>
      </c>
      <c r="AO38" s="10">
        <v>26.933275260718247</v>
      </c>
      <c r="AP38" s="10">
        <v>49.587945817354495</v>
      </c>
      <c r="AQ38" s="10">
        <v>50.904416996692618</v>
      </c>
      <c r="AR38" s="10">
        <v>205.06800192953051</v>
      </c>
      <c r="AS38" s="10">
        <v>4.4695176997400381</v>
      </c>
      <c r="AT38" s="10">
        <v>28.541833061654756</v>
      </c>
      <c r="AU38" s="10">
        <v>46.750633921656998</v>
      </c>
      <c r="AV38" s="10">
        <v>48.940654132304445</v>
      </c>
      <c r="AW38" s="10">
        <v>202.93143131922301</v>
      </c>
      <c r="AX38" s="10">
        <v>-1.0418839556654547</v>
      </c>
      <c r="AY38" s="10">
        <v>24.677264087441287</v>
      </c>
      <c r="AZ38" s="10">
        <v>44.081662016837697</v>
      </c>
      <c r="BA38" s="10">
        <v>46.210976856032573</v>
      </c>
      <c r="BB38" s="10">
        <v>207.25588508644699</v>
      </c>
      <c r="BC38" s="10">
        <v>2.1309925914933245</v>
      </c>
      <c r="BD38" s="10">
        <v>23.348100549876833</v>
      </c>
      <c r="BE38" s="10">
        <v>41.780865564092807</v>
      </c>
      <c r="BF38" s="10">
        <v>43.203658153792645</v>
      </c>
      <c r="BG38" s="10">
        <v>211.45543388541824</v>
      </c>
      <c r="BH38" s="10">
        <v>2.0262627511009441</v>
      </c>
      <c r="BI38" s="10">
        <v>19.958334540252849</v>
      </c>
      <c r="BJ38" s="10">
        <v>39.505261043825243</v>
      </c>
      <c r="BK38" s="10">
        <v>39.505261043825243</v>
      </c>
    </row>
    <row r="39" spans="1:63" ht="18.75" customHeight="1" x14ac:dyDescent="0.35">
      <c r="A39" s="5" t="s">
        <v>9</v>
      </c>
      <c r="B39" s="10">
        <v>151.46095302848204</v>
      </c>
      <c r="C39" s="10">
        <v>23.381802934576726</v>
      </c>
      <c r="D39" s="10">
        <v>137.51762287462046</v>
      </c>
      <c r="E39" s="10">
        <v>2.937680391483994</v>
      </c>
      <c r="F39" s="10">
        <v>23.348688989448462</v>
      </c>
      <c r="G39" s="10">
        <v>23.348688989448462</v>
      </c>
      <c r="H39" s="10">
        <v>16.094254084819511</v>
      </c>
      <c r="I39" s="10">
        <v>140.47610998480516</v>
      </c>
      <c r="J39" s="10">
        <v>2.1513512583635048</v>
      </c>
      <c r="K39" s="10">
        <v>25.398058536747598</v>
      </c>
      <c r="L39" s="10">
        <v>24.375836809534519</v>
      </c>
      <c r="M39" s="10">
        <v>17.521519530037708</v>
      </c>
      <c r="N39" s="10">
        <v>143.2662348412438</v>
      </c>
      <c r="O39" s="10">
        <v>1.9861917138369165</v>
      </c>
      <c r="P39" s="10">
        <v>26.587462826555196</v>
      </c>
      <c r="Q39" s="10">
        <v>25.119264674961656</v>
      </c>
      <c r="R39" s="10">
        <v>18.986713923007443</v>
      </c>
      <c r="S39" s="10">
        <v>148.24305253382286</v>
      </c>
      <c r="T39" s="10">
        <v>3.4738245882527679</v>
      </c>
      <c r="U39" s="10">
        <v>27.360218321579751</v>
      </c>
      <c r="V39" s="10">
        <v>25.694963405661483</v>
      </c>
      <c r="W39" s="10">
        <v>20.339573515257442</v>
      </c>
      <c r="X39" s="10">
        <v>148.80145357699431</v>
      </c>
      <c r="Y39" s="10">
        <v>0.37667940158210911</v>
      </c>
      <c r="Z39" s="10">
        <v>26.272834535010503</v>
      </c>
      <c r="AA39" s="10">
        <v>25.814238416138807</v>
      </c>
      <c r="AB39" s="10">
        <v>21.475507718796479</v>
      </c>
      <c r="AC39" s="10">
        <v>149.31233240792494</v>
      </c>
      <c r="AD39" s="10">
        <v>0.34332919380138094</v>
      </c>
      <c r="AE39" s="10">
        <v>22.877792810482362</v>
      </c>
      <c r="AF39" s="10">
        <v>25.298934243205196</v>
      </c>
      <c r="AG39" s="10">
        <v>22.043242251207815</v>
      </c>
      <c r="AH39" s="10">
        <v>156.31585576195718</v>
      </c>
      <c r="AI39" s="10">
        <v>4.6905190221651907</v>
      </c>
      <c r="AJ39" s="10">
        <v>23.783316881717312</v>
      </c>
      <c r="AK39" s="10">
        <v>25.065160658194884</v>
      </c>
      <c r="AL39" s="10">
        <v>22.68877562168754</v>
      </c>
      <c r="AM39" s="10">
        <v>156.84210912418322</v>
      </c>
      <c r="AN39" s="10">
        <v>0.33666025731096738</v>
      </c>
      <c r="AO39" s="10">
        <v>23.426187364834689</v>
      </c>
      <c r="AP39" s="10">
        <v>24.844953636041652</v>
      </c>
      <c r="AQ39" s="10">
        <v>23.248113213461124</v>
      </c>
      <c r="AR39" s="10">
        <v>157.69837289581838</v>
      </c>
      <c r="AS39" s="10">
        <v>0.54593997518688298</v>
      </c>
      <c r="AT39" s="10">
        <v>21.89259568516006</v>
      </c>
      <c r="AU39" s="10">
        <v>24.489696635084513</v>
      </c>
      <c r="AV39" s="10">
        <v>23.525584021714565</v>
      </c>
      <c r="AW39" s="10">
        <v>159.03874359865156</v>
      </c>
      <c r="AX39" s="10">
        <v>0.8499584860769005</v>
      </c>
      <c r="AY39" s="10">
        <v>20.843008552898624</v>
      </c>
      <c r="AZ39" s="10">
        <v>24.091998526805753</v>
      </c>
      <c r="BA39" s="10">
        <v>23.5767007970028</v>
      </c>
      <c r="BB39" s="10">
        <v>159.8106897223156</v>
      </c>
      <c r="BC39" s="10">
        <v>0.48538243335983111</v>
      </c>
      <c r="BD39" s="10">
        <v>20.40593436905047</v>
      </c>
      <c r="BE39" s="10">
        <v>23.726759299892137</v>
      </c>
      <c r="BF39" s="10">
        <v>23.520717458202697</v>
      </c>
      <c r="BG39" s="10">
        <v>160.20885901944672</v>
      </c>
      <c r="BH39" s="10">
        <v>0.24915060301846381</v>
      </c>
      <c r="BI39" s="10">
        <v>19.923017725982774</v>
      </c>
      <c r="BJ39" s="10">
        <v>23.381802934576697</v>
      </c>
      <c r="BK39" s="10">
        <v>23.381802934576697</v>
      </c>
    </row>
    <row r="40" spans="1:63" ht="18.75" customHeight="1" x14ac:dyDescent="0.35">
      <c r="A40" s="5" t="s">
        <v>10</v>
      </c>
      <c r="B40" s="10">
        <v>236.90106950901006</v>
      </c>
      <c r="C40" s="10">
        <v>48.988845649748754</v>
      </c>
      <c r="D40" s="10">
        <v>212.1288786917253</v>
      </c>
      <c r="E40" s="10">
        <v>-0.96305993694171832</v>
      </c>
      <c r="F40" s="10">
        <v>93.91827557853432</v>
      </c>
      <c r="G40" s="10">
        <v>93.91827557853432</v>
      </c>
      <c r="H40" s="10">
        <v>58.978452658408287</v>
      </c>
      <c r="I40" s="10">
        <v>233.47108478379241</v>
      </c>
      <c r="J40" s="10">
        <v>10.060962101761973</v>
      </c>
      <c r="K40" s="10">
        <v>104.28960910054496</v>
      </c>
      <c r="L40" s="10">
        <v>99.217392840458331</v>
      </c>
      <c r="M40" s="10">
        <v>66.830806261435328</v>
      </c>
      <c r="N40" s="10">
        <v>229.118186403409</v>
      </c>
      <c r="O40" s="10">
        <v>-1.8644271878097527</v>
      </c>
      <c r="P40" s="10">
        <v>95.265494641150525</v>
      </c>
      <c r="Q40" s="10">
        <v>97.857608086653443</v>
      </c>
      <c r="R40" s="10">
        <v>73.599349351808172</v>
      </c>
      <c r="S40" s="10">
        <v>234.88526576036165</v>
      </c>
      <c r="T40" s="10">
        <v>2.5170762074724848</v>
      </c>
      <c r="U40" s="10">
        <v>89.892753189535966</v>
      </c>
      <c r="V40" s="10">
        <v>95.737552139365448</v>
      </c>
      <c r="W40" s="10">
        <v>79.357624316181841</v>
      </c>
      <c r="X40" s="10">
        <v>233.35165715572376</v>
      </c>
      <c r="Y40" s="10">
        <v>-0.65291818099927923</v>
      </c>
      <c r="Z40" s="10">
        <v>67.435249207548196</v>
      </c>
      <c r="AA40" s="10">
        <v>89.207815234744345</v>
      </c>
      <c r="AB40" s="10">
        <v>81.534460294099176</v>
      </c>
      <c r="AC40" s="10">
        <v>230.67909240767955</v>
      </c>
      <c r="AD40" s="10">
        <v>-1.1452949512420645</v>
      </c>
      <c r="AE40" s="10">
        <v>37.860063798963068</v>
      </c>
      <c r="AF40" s="10">
        <v>78.069738009579822</v>
      </c>
      <c r="AG40" s="10">
        <v>77.913894658041869</v>
      </c>
      <c r="AH40" s="10">
        <v>230.84331950870651</v>
      </c>
      <c r="AI40" s="10">
        <v>7.119288502173049E-2</v>
      </c>
      <c r="AJ40" s="10">
        <v>33.633155379148661</v>
      </c>
      <c r="AK40" s="10">
        <v>69.939478749939752</v>
      </c>
      <c r="AL40" s="10">
        <v>73.711482670269845</v>
      </c>
      <c r="AM40" s="10">
        <v>234.30617058670515</v>
      </c>
      <c r="AN40" s="10">
        <v>1.5000871956652162</v>
      </c>
      <c r="AO40" s="10">
        <v>30.79852610084896</v>
      </c>
      <c r="AP40" s="10">
        <v>63.697480700063267</v>
      </c>
      <c r="AQ40" s="10">
        <v>69.011223602251107</v>
      </c>
      <c r="AR40" s="10">
        <v>239.64753805407341</v>
      </c>
      <c r="AS40" s="10">
        <v>2.2796529233495733</v>
      </c>
      <c r="AT40" s="10">
        <v>28.495642517859608</v>
      </c>
      <c r="AU40" s="10">
        <v>58.685028813350698</v>
      </c>
      <c r="AV40" s="10">
        <v>63.956343182536699</v>
      </c>
      <c r="AW40" s="10">
        <v>245.26897405714104</v>
      </c>
      <c r="AX40" s="10">
        <v>2.3457098907476563</v>
      </c>
      <c r="AY40" s="10">
        <v>30.541056324843566</v>
      </c>
      <c r="AZ40" s="10">
        <v>55.154297975816007</v>
      </c>
      <c r="BA40" s="10">
        <v>59.54540651204087</v>
      </c>
      <c r="BB40" s="10">
        <v>256.95537486159247</v>
      </c>
      <c r="BC40" s="10">
        <v>4.7647285390971774</v>
      </c>
      <c r="BD40" s="10">
        <v>30.960212746163052</v>
      </c>
      <c r="BE40" s="10">
        <v>52.351801376907616</v>
      </c>
      <c r="BF40" s="10">
        <v>55.068946915619108</v>
      </c>
      <c r="BG40" s="10">
        <v>262.15729183721061</v>
      </c>
      <c r="BH40" s="10">
        <v>2.0244437301302156</v>
      </c>
      <c r="BI40" s="10">
        <v>22.393783245827677</v>
      </c>
      <c r="BJ40" s="10">
        <v>48.988845649748782</v>
      </c>
      <c r="BK40" s="10">
        <v>48.988845649748782</v>
      </c>
    </row>
    <row r="41" spans="1:63" ht="18.75" customHeight="1" x14ac:dyDescent="0.35">
      <c r="A41" s="5" t="s">
        <v>11</v>
      </c>
      <c r="B41" s="10">
        <v>187.68719768390127</v>
      </c>
      <c r="C41" s="10">
        <v>36.45972855541757</v>
      </c>
      <c r="D41" s="10">
        <v>180.16553704853749</v>
      </c>
      <c r="E41" s="10">
        <v>6.3527496827369561</v>
      </c>
      <c r="F41" s="10">
        <v>64.272631637309615</v>
      </c>
      <c r="G41" s="10">
        <v>64.272631637309615</v>
      </c>
      <c r="H41" s="10">
        <v>32.87275567234343</v>
      </c>
      <c r="I41" s="10">
        <v>183.4752178178133</v>
      </c>
      <c r="J41" s="10">
        <v>1.8370221205979931</v>
      </c>
      <c r="K41" s="10">
        <v>67.3983801394875</v>
      </c>
      <c r="L41" s="10">
        <v>65.835001456112195</v>
      </c>
      <c r="M41" s="10">
        <v>37.884817107213877</v>
      </c>
      <c r="N41" s="10">
        <v>184.28111518333037</v>
      </c>
      <c r="O41" s="10">
        <v>0.43924044625869385</v>
      </c>
      <c r="P41" s="10">
        <v>58.627377628081064</v>
      </c>
      <c r="Q41" s="10">
        <v>63.338879864603172</v>
      </c>
      <c r="R41" s="10">
        <v>42.216701611390164</v>
      </c>
      <c r="S41" s="10">
        <v>186.01320950607055</v>
      </c>
      <c r="T41" s="10">
        <v>0.93991960110346895</v>
      </c>
      <c r="U41" s="10">
        <v>56.275218722313866</v>
      </c>
      <c r="V41" s="10">
        <v>61.48889344384375</v>
      </c>
      <c r="W41" s="10">
        <v>46.122284316215399</v>
      </c>
      <c r="X41" s="10">
        <v>184.43317923377535</v>
      </c>
      <c r="Y41" s="10">
        <v>-0.84941831630706588</v>
      </c>
      <c r="Z41" s="10">
        <v>46.202935086196504</v>
      </c>
      <c r="AA41" s="10">
        <v>58.167831853311213</v>
      </c>
      <c r="AB41" s="10">
        <v>48.529833022943478</v>
      </c>
      <c r="AC41" s="10">
        <v>180.15951795380079</v>
      </c>
      <c r="AD41" s="10">
        <v>-2.3171867978036431</v>
      </c>
      <c r="AE41" s="10">
        <v>35.654327359696254</v>
      </c>
      <c r="AF41" s="10">
        <v>53.97689443633152</v>
      </c>
      <c r="AG41" s="10">
        <v>49.180828984713941</v>
      </c>
      <c r="AH41" s="10">
        <v>180.98183151559184</v>
      </c>
      <c r="AI41" s="10">
        <v>0.45643636879731275</v>
      </c>
      <c r="AJ41" s="10">
        <v>26.253225674936914</v>
      </c>
      <c r="AK41" s="10">
        <v>49.338461117426817</v>
      </c>
      <c r="AL41" s="10">
        <v>48.001264787934815</v>
      </c>
      <c r="AM41" s="10">
        <v>186.85385884039007</v>
      </c>
      <c r="AN41" s="10">
        <v>3.2445396731949643</v>
      </c>
      <c r="AO41" s="10">
        <v>24.842548995129548</v>
      </c>
      <c r="AP41" s="10">
        <v>45.695638878308586</v>
      </c>
      <c r="AQ41" s="10">
        <v>46.426854928154626</v>
      </c>
      <c r="AR41" s="10">
        <v>196.87491508235192</v>
      </c>
      <c r="AS41" s="10">
        <v>5.3630448437898224</v>
      </c>
      <c r="AT41" s="10">
        <v>27.767009433044194</v>
      </c>
      <c r="AU41" s="10">
        <v>43.315202878335441</v>
      </c>
      <c r="AV41" s="10">
        <v>45.051340681606604</v>
      </c>
      <c r="AW41" s="10">
        <v>192.90164074805975</v>
      </c>
      <c r="AX41" s="10">
        <v>-2.0181719609276598</v>
      </c>
      <c r="AY41" s="10">
        <v>22.29203372417183</v>
      </c>
      <c r="AZ41" s="10">
        <v>40.799687967644417</v>
      </c>
      <c r="BA41" s="10">
        <v>42.596152941473463</v>
      </c>
      <c r="BB41" s="10">
        <v>196.21370075982904</v>
      </c>
      <c r="BC41" s="10">
        <v>1.7169682947876197</v>
      </c>
      <c r="BD41" s="10">
        <v>20.527085752512235</v>
      </c>
      <c r="BE41" s="10">
        <v>38.571378549486553</v>
      </c>
      <c r="BF41" s="10">
        <v>39.801690469153357</v>
      </c>
      <c r="BG41" s="10">
        <v>199.89264851726458</v>
      </c>
      <c r="BH41" s="10">
        <v>1.8749698635665908</v>
      </c>
      <c r="BI41" s="10">
        <v>17.997776708253824</v>
      </c>
      <c r="BJ41" s="10">
        <v>36.459728555417513</v>
      </c>
      <c r="BK41" s="10">
        <v>36.459728555417513</v>
      </c>
    </row>
    <row r="42" spans="1:63" ht="18.75" customHeight="1" x14ac:dyDescent="0.35">
      <c r="A42" s="5" t="s">
        <v>16</v>
      </c>
      <c r="B42" s="10">
        <v>221.14728435814993</v>
      </c>
      <c r="C42" s="10">
        <v>51.103402301623305</v>
      </c>
      <c r="D42" s="10">
        <v>188.60096722644224</v>
      </c>
      <c r="E42" s="10">
        <v>0.8638721578807349</v>
      </c>
      <c r="F42" s="10">
        <v>76.172770916579992</v>
      </c>
      <c r="G42" s="10">
        <v>76.172770916579992</v>
      </c>
      <c r="H42" s="10">
        <v>47.261659175759917</v>
      </c>
      <c r="I42" s="10">
        <v>199.519769217327</v>
      </c>
      <c r="J42" s="10">
        <v>5.7893669112392132</v>
      </c>
      <c r="K42" s="10">
        <v>81.652522725496794</v>
      </c>
      <c r="L42" s="10">
        <v>78.947782908196871</v>
      </c>
      <c r="M42" s="10">
        <v>53.541519983708611</v>
      </c>
      <c r="N42" s="10">
        <v>206.95730464307783</v>
      </c>
      <c r="O42" s="10">
        <v>3.7277185388328746</v>
      </c>
      <c r="P42" s="10">
        <v>84.774110750936842</v>
      </c>
      <c r="Q42" s="10">
        <v>80.931939162300239</v>
      </c>
      <c r="R42" s="10">
        <v>59.910694056768534</v>
      </c>
      <c r="S42" s="10">
        <v>212.96696573341421</v>
      </c>
      <c r="T42" s="10">
        <v>2.9038168528048516</v>
      </c>
      <c r="U42" s="10">
        <v>80.855086859276042</v>
      </c>
      <c r="V42" s="10">
        <v>80.911677762250491</v>
      </c>
      <c r="W42" s="10">
        <v>65.456717499963304</v>
      </c>
      <c r="X42" s="10">
        <v>217.45564267234974</v>
      </c>
      <c r="Y42" s="10">
        <v>2.1076869473523487</v>
      </c>
      <c r="Z42" s="10">
        <v>69.332289037963903</v>
      </c>
      <c r="AA42" s="10">
        <v>78.325877554575811</v>
      </c>
      <c r="AB42" s="10">
        <v>69.030323251896647</v>
      </c>
      <c r="AC42" s="10">
        <v>219.42462797699091</v>
      </c>
      <c r="AD42" s="10">
        <v>0.90546526199273103</v>
      </c>
      <c r="AE42" s="10">
        <v>51.089186021760753</v>
      </c>
      <c r="AF42" s="10">
        <v>72.834350613211853</v>
      </c>
      <c r="AG42" s="10">
        <v>69.243939562876477</v>
      </c>
      <c r="AH42" s="10">
        <v>226.88225974230423</v>
      </c>
      <c r="AI42" s="10">
        <v>3.3987213896952966</v>
      </c>
      <c r="AJ42" s="10">
        <v>42.15936418121683</v>
      </c>
      <c r="AK42" s="10">
        <v>67.270471264690713</v>
      </c>
      <c r="AL42" s="10">
        <v>67.274699668413007</v>
      </c>
      <c r="AM42" s="10">
        <v>229.28589859579608</v>
      </c>
      <c r="AN42" s="10">
        <v>1.0594212417585709</v>
      </c>
      <c r="AO42" s="10">
        <v>37.925761499343025</v>
      </c>
      <c r="AP42" s="10">
        <v>62.607380604624126</v>
      </c>
      <c r="AQ42" s="10">
        <v>64.432377660819384</v>
      </c>
      <c r="AR42" s="10">
        <v>231.70800282848444</v>
      </c>
      <c r="AS42" s="10">
        <v>1.0563685981222193</v>
      </c>
      <c r="AT42" s="10">
        <v>34.689577734200952</v>
      </c>
      <c r="AU42" s="10">
        <v>58.664790732557748</v>
      </c>
      <c r="AV42" s="10">
        <v>61.049875435924207</v>
      </c>
      <c r="AW42" s="10">
        <v>235.45492986552497</v>
      </c>
      <c r="AX42" s="10">
        <v>1.6170900406120552</v>
      </c>
      <c r="AY42" s="10">
        <v>35.298317790995981</v>
      </c>
      <c r="AZ42" s="10">
        <v>55.74394186832933</v>
      </c>
      <c r="BA42" s="10">
        <v>57.90768930475781</v>
      </c>
      <c r="BB42" s="10">
        <v>239.02359653068706</v>
      </c>
      <c r="BC42" s="10">
        <v>1.5156474605140886</v>
      </c>
      <c r="BD42" s="10">
        <v>34.980203540651473</v>
      </c>
      <c r="BE42" s="10">
        <v>53.400913272320963</v>
      </c>
      <c r="BF42" s="10">
        <v>54.789116268381832</v>
      </c>
      <c r="BG42" s="10">
        <v>246.48744726540016</v>
      </c>
      <c r="BH42" s="10">
        <v>3.122641798988596</v>
      </c>
      <c r="BI42" s="10">
        <v>31.821584666900009</v>
      </c>
      <c r="BJ42" s="10">
        <v>51.103402301623277</v>
      </c>
      <c r="BK42" s="10">
        <v>51.103402301623277</v>
      </c>
    </row>
    <row r="43" spans="1:63" ht="18.75" customHeight="1" x14ac:dyDescent="0.35">
      <c r="A43" s="5" t="s">
        <v>13</v>
      </c>
      <c r="B43" s="10">
        <v>224.93121225801633</v>
      </c>
      <c r="C43" s="10">
        <v>37.823494370807595</v>
      </c>
      <c r="D43" s="10">
        <v>246.77808569376808</v>
      </c>
      <c r="E43" s="10">
        <v>14.645755283508777</v>
      </c>
      <c r="F43" s="10">
        <v>98.003346046945182</v>
      </c>
      <c r="G43" s="10">
        <v>98.003346046945182</v>
      </c>
      <c r="H43" s="10">
        <v>48.220957355140371</v>
      </c>
      <c r="I43" s="10">
        <v>230.89478998549393</v>
      </c>
      <c r="J43" s="10">
        <v>-6.436266682117008</v>
      </c>
      <c r="K43" s="10">
        <v>89.916572506699424</v>
      </c>
      <c r="L43" s="10">
        <v>94.010151900268767</v>
      </c>
      <c r="M43" s="10">
        <v>54.928512215591638</v>
      </c>
      <c r="N43" s="10">
        <v>224.21502304251374</v>
      </c>
      <c r="O43" s="10">
        <v>-2.8929916276585743</v>
      </c>
      <c r="P43" s="10">
        <v>75.623566027102839</v>
      </c>
      <c r="Q43" s="10">
        <v>87.731695830161982</v>
      </c>
      <c r="R43" s="10">
        <v>60.217024329868678</v>
      </c>
      <c r="S43" s="10">
        <v>225.18226868747081</v>
      </c>
      <c r="T43" s="10">
        <v>0.43139198784804478</v>
      </c>
      <c r="U43" s="10">
        <v>69.81114263593372</v>
      </c>
      <c r="V43" s="10">
        <v>83.039758042953508</v>
      </c>
      <c r="W43" s="10">
        <v>64.677944582497389</v>
      </c>
      <c r="X43" s="10">
        <v>219.39186277573359</v>
      </c>
      <c r="Y43" s="10">
        <v>-2.5714306661390367</v>
      </c>
      <c r="Z43" s="10">
        <v>48.923072175155426</v>
      </c>
      <c r="AA43" s="10">
        <v>75.3523949991488</v>
      </c>
      <c r="AB43" s="10">
        <v>65.731152879010097</v>
      </c>
      <c r="AC43" s="10">
        <v>205.46293670251066</v>
      </c>
      <c r="AD43" s="10">
        <v>-6.3488799889817784</v>
      </c>
      <c r="AE43" s="10">
        <v>30.535358327432817</v>
      </c>
      <c r="AF43" s="10">
        <v>66.656426845623685</v>
      </c>
      <c r="AG43" s="10">
        <v>63.729597683220618</v>
      </c>
      <c r="AH43" s="10">
        <v>200.30896138053902</v>
      </c>
      <c r="AI43" s="10">
        <v>-2.508469607554602</v>
      </c>
      <c r="AJ43" s="10">
        <v>18.923672703406027</v>
      </c>
      <c r="AK43" s="10">
        <v>58.449469482207689</v>
      </c>
      <c r="AL43" s="10">
        <v>59.533874709653048</v>
      </c>
      <c r="AM43" s="10">
        <v>210.97312646029559</v>
      </c>
      <c r="AN43" s="10">
        <v>5.3238582069711811</v>
      </c>
      <c r="AO43" s="10">
        <v>17.040812478637974</v>
      </c>
      <c r="AP43" s="10">
        <v>52.014270202380601</v>
      </c>
      <c r="AQ43" s="10">
        <v>55.128806081221796</v>
      </c>
      <c r="AR43" s="10">
        <v>228.91347717808034</v>
      </c>
      <c r="AS43" s="10">
        <v>8.5036189294758628</v>
      </c>
      <c r="AT43" s="10">
        <v>23.11861206941488</v>
      </c>
      <c r="AU43" s="10">
        <v>48.022259835216175</v>
      </c>
      <c r="AV43" s="10">
        <v>51.867708005921827</v>
      </c>
      <c r="AW43" s="10">
        <v>229.90736332898959</v>
      </c>
      <c r="AX43" s="10">
        <v>0.4341754636561177</v>
      </c>
      <c r="AY43" s="10">
        <v>18.233769359693781</v>
      </c>
      <c r="AZ43" s="10">
        <v>44.261625084962901</v>
      </c>
      <c r="BA43" s="10">
        <v>47.741359687403843</v>
      </c>
      <c r="BB43" s="10">
        <v>236.37179219582106</v>
      </c>
      <c r="BC43" s="10">
        <v>2.8117537312543988</v>
      </c>
      <c r="BD43" s="10">
        <v>16.497110508058668</v>
      </c>
      <c r="BE43" s="10">
        <v>41.029937275440346</v>
      </c>
      <c r="BF43" s="10">
        <v>43.379348795539045</v>
      </c>
      <c r="BG43" s="10">
        <v>240.77485966497954</v>
      </c>
      <c r="BH43" s="10">
        <v>1.8627719611783391</v>
      </c>
      <c r="BI43" s="10">
        <v>11.856835107419329</v>
      </c>
      <c r="BJ43" s="10">
        <v>37.823494370807595</v>
      </c>
      <c r="BK43" s="10">
        <v>37.823494370807595</v>
      </c>
    </row>
    <row r="44" spans="1:63" ht="18.75" customHeight="1" x14ac:dyDescent="0.35">
      <c r="A44" s="5" t="s">
        <v>14</v>
      </c>
      <c r="B44" s="10">
        <v>167.07223097157313</v>
      </c>
      <c r="C44" s="10">
        <v>32.845625497579277</v>
      </c>
      <c r="D44" s="10">
        <v>148.27754810705076</v>
      </c>
      <c r="E44" s="10">
        <v>1.3264261556954295</v>
      </c>
      <c r="F44" s="10">
        <v>36.856108803576404</v>
      </c>
      <c r="G44" s="10">
        <v>36.856108803576404</v>
      </c>
      <c r="H44" s="10">
        <v>22.859525324286594</v>
      </c>
      <c r="I44" s="10">
        <v>160.16547611699227</v>
      </c>
      <c r="J44" s="10">
        <v>8.0173486557512064</v>
      </c>
      <c r="K44" s="10">
        <v>46.654955063501063</v>
      </c>
      <c r="L44" s="10">
        <v>41.77505395867729</v>
      </c>
      <c r="M44" s="10">
        <v>26.291245184761763</v>
      </c>
      <c r="N44" s="10">
        <v>163.73373845315132</v>
      </c>
      <c r="O44" s="10">
        <v>2.2278598501169142</v>
      </c>
      <c r="P44" s="10">
        <v>48.652463683520381</v>
      </c>
      <c r="Q44" s="10">
        <v>44.086640029839202</v>
      </c>
      <c r="R44" s="10">
        <v>29.844429500782155</v>
      </c>
      <c r="S44" s="10">
        <v>166.06362160636189</v>
      </c>
      <c r="T44" s="10">
        <v>1.4229707177163391</v>
      </c>
      <c r="U44" s="10">
        <v>48.551781369149552</v>
      </c>
      <c r="V44" s="10">
        <v>45.222385827339338</v>
      </c>
      <c r="W44" s="10">
        <v>33.27593657437734</v>
      </c>
      <c r="X44" s="10">
        <v>166.82639280066323</v>
      </c>
      <c r="Y44" s="10">
        <v>0.45932467744766825</v>
      </c>
      <c r="Z44" s="10">
        <v>44.474944805337174</v>
      </c>
      <c r="AA44" s="10">
        <v>45.06686610364244</v>
      </c>
      <c r="AB44" s="10">
        <v>36.058018226797998</v>
      </c>
      <c r="AC44" s="10">
        <v>166.9900821126065</v>
      </c>
      <c r="AD44" s="10">
        <v>9.8119553624158584E-2</v>
      </c>
      <c r="AE44" s="10">
        <v>38.342430065764887</v>
      </c>
      <c r="AF44" s="10">
        <v>43.865552777319351</v>
      </c>
      <c r="AG44" s="10">
        <v>37.856897825952302</v>
      </c>
      <c r="AH44" s="10">
        <v>168.61060177253765</v>
      </c>
      <c r="AI44" s="10">
        <v>0.97042868620087575</v>
      </c>
      <c r="AJ44" s="10">
        <v>27.741587131833938</v>
      </c>
      <c r="AK44" s="10">
        <v>41.230472836560239</v>
      </c>
      <c r="AL44" s="10">
        <v>37.749711874698647</v>
      </c>
      <c r="AM44" s="10">
        <v>169.36301542577522</v>
      </c>
      <c r="AN44" s="10">
        <v>0.44624338287613341</v>
      </c>
      <c r="AO44" s="10">
        <v>25.024225765407465</v>
      </c>
      <c r="AP44" s="10">
        <v>38.902723448469203</v>
      </c>
      <c r="AQ44" s="10">
        <v>37.121062055958703</v>
      </c>
      <c r="AR44" s="10">
        <v>171.73666237699368</v>
      </c>
      <c r="AS44" s="10">
        <v>1.4015143419896958</v>
      </c>
      <c r="AT44" s="10">
        <v>24.335436779066328</v>
      </c>
      <c r="AU44" s="10">
        <v>37.041836577521167</v>
      </c>
      <c r="AV44" s="10">
        <v>36.298782999568175</v>
      </c>
      <c r="AW44" s="10">
        <v>172.83190163433522</v>
      </c>
      <c r="AX44" s="10">
        <v>0.63774341610138663</v>
      </c>
      <c r="AY44" s="10">
        <v>23.315017410534566</v>
      </c>
      <c r="AZ44" s="10">
        <v>35.466702083433574</v>
      </c>
      <c r="BA44" s="10">
        <v>35.336373609062321</v>
      </c>
      <c r="BB44" s="10">
        <v>173.72823088463323</v>
      </c>
      <c r="BC44" s="10">
        <v>0.51861331260150223</v>
      </c>
      <c r="BD44" s="10">
        <v>22.839177755052887</v>
      </c>
      <c r="BE44" s="10">
        <v>34.156287240125835</v>
      </c>
      <c r="BF44" s="10">
        <v>34.29951527962703</v>
      </c>
      <c r="BG44" s="10">
        <v>176.53950036777667</v>
      </c>
      <c r="BH44" s="10">
        <v>1.6181995688485813</v>
      </c>
      <c r="BI44" s="10">
        <v>20.639414907672645</v>
      </c>
      <c r="BJ44" s="10">
        <v>32.845625497579306</v>
      </c>
      <c r="BK44" s="10">
        <v>32.845625497579306</v>
      </c>
    </row>
    <row r="45" spans="1:63" ht="18.75" customHeight="1" x14ac:dyDescent="0.35">
      <c r="A45" s="5" t="s">
        <v>12</v>
      </c>
      <c r="B45" s="10">
        <v>133.35556600906469</v>
      </c>
      <c r="C45" s="10">
        <v>23.256205734066924</v>
      </c>
      <c r="D45" s="10">
        <v>117.44683118943126</v>
      </c>
      <c r="E45" s="10">
        <v>-0.2902179191112424</v>
      </c>
      <c r="F45" s="10">
        <v>26.161009645362739</v>
      </c>
      <c r="G45" s="10">
        <v>26.161009645362739</v>
      </c>
      <c r="H45" s="10">
        <v>7.9055588363521565</v>
      </c>
      <c r="I45" s="10">
        <v>130.73509873889023</v>
      </c>
      <c r="J45" s="10">
        <v>11.314283591037196</v>
      </c>
      <c r="K45" s="10">
        <v>39.344269852746976</v>
      </c>
      <c r="L45" s="10">
        <v>32.7783427284987</v>
      </c>
      <c r="M45" s="10">
        <v>10.85817707046597</v>
      </c>
      <c r="N45" s="10">
        <v>135.47533181853092</v>
      </c>
      <c r="O45" s="10">
        <v>3.6258304964515133</v>
      </c>
      <c r="P45" s="10">
        <v>23.936785528405764</v>
      </c>
      <c r="Q45" s="10">
        <v>29.515712961629106</v>
      </c>
      <c r="R45" s="10">
        <v>12.857923539634598</v>
      </c>
      <c r="S45" s="10">
        <v>133.1324059894022</v>
      </c>
      <c r="T45" s="10">
        <v>-1.7294113973952534</v>
      </c>
      <c r="U45" s="10">
        <v>23.680962631012051</v>
      </c>
      <c r="V45" s="10">
        <v>27.960586889949397</v>
      </c>
      <c r="W45" s="10">
        <v>14.902446609641217</v>
      </c>
      <c r="X45" s="10">
        <v>129.5071331342707</v>
      </c>
      <c r="Y45" s="10">
        <v>-2.7230581676861476</v>
      </c>
      <c r="Z45" s="10">
        <v>21.246181715246308</v>
      </c>
      <c r="AA45" s="10">
        <v>26.556206981579123</v>
      </c>
      <c r="AB45" s="10">
        <v>17.045747445586329</v>
      </c>
      <c r="AC45" s="10">
        <v>128.27426254047128</v>
      </c>
      <c r="AD45" s="10">
        <v>-0.95197118796630775</v>
      </c>
      <c r="AE45" s="10">
        <v>20.9047266681156</v>
      </c>
      <c r="AF45" s="10">
        <v>25.584060478126887</v>
      </c>
      <c r="AG45" s="10">
        <v>19.019231901325909</v>
      </c>
      <c r="AH45" s="10">
        <v>132.34598327874508</v>
      </c>
      <c r="AI45" s="10">
        <v>3.1742304790013236</v>
      </c>
      <c r="AJ45" s="10">
        <v>19.747124869790156</v>
      </c>
      <c r="AK45" s="10">
        <v>24.697069394351871</v>
      </c>
      <c r="AL45" s="10">
        <v>20.865343157285452</v>
      </c>
      <c r="AM45" s="10">
        <v>139.2467987329731</v>
      </c>
      <c r="AN45" s="10">
        <v>5.2142235701204669</v>
      </c>
      <c r="AO45" s="10">
        <v>24.769428309651545</v>
      </c>
      <c r="AP45" s="10">
        <v>24.706695688923716</v>
      </c>
      <c r="AQ45" s="10">
        <v>23.022125738638422</v>
      </c>
      <c r="AR45" s="10">
        <v>150.9169743445139</v>
      </c>
      <c r="AS45" s="10">
        <v>8.3809291974604889</v>
      </c>
      <c r="AT45" s="10">
        <v>34.464858762119832</v>
      </c>
      <c r="AU45" s="10">
        <v>25.858172804480731</v>
      </c>
      <c r="AV45" s="10">
        <v>25.737405206361942</v>
      </c>
      <c r="AW45" s="10">
        <v>131.82546810912572</v>
      </c>
      <c r="AX45" s="10">
        <v>-12.650337258820215</v>
      </c>
      <c r="AY45" s="10">
        <v>17.402641613314216</v>
      </c>
      <c r="AZ45" s="10">
        <v>24.965365659436571</v>
      </c>
      <c r="BA45" s="10">
        <v>25.346063581982833</v>
      </c>
      <c r="BB45" s="10">
        <v>134.26598207747605</v>
      </c>
      <c r="BC45" s="10">
        <v>1.8513220573812532</v>
      </c>
      <c r="BD45" s="10">
        <v>14.642428268279744</v>
      </c>
      <c r="BE45" s="10">
        <v>23.941260961842488</v>
      </c>
      <c r="BF45" s="10">
        <v>24.183975230452035</v>
      </c>
      <c r="BG45" s="10">
        <v>137.09452215494591</v>
      </c>
      <c r="BH45" s="10">
        <v>2.1066691902925214</v>
      </c>
      <c r="BI45" s="10">
        <v>16.390240503852155</v>
      </c>
      <c r="BJ45" s="10">
        <v>23.256205734066924</v>
      </c>
      <c r="BK45" s="10">
        <v>23.256205734066924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80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180.64947996177864</v>
      </c>
      <c r="C6" s="11">
        <v>33.13338554194226</v>
      </c>
      <c r="D6" s="11">
        <v>169.27427191066982</v>
      </c>
      <c r="E6" s="11">
        <v>4.5251987083898086</v>
      </c>
      <c r="F6" s="11">
        <v>50.719722369962085</v>
      </c>
      <c r="G6" s="11">
        <v>50.719722369962085</v>
      </c>
      <c r="H6" s="11">
        <v>28.836008638157722</v>
      </c>
      <c r="I6" s="11">
        <v>172.52724354379862</v>
      </c>
      <c r="J6" s="11">
        <v>1.9217165115590973</v>
      </c>
      <c r="K6" s="11">
        <v>50.642313923119843</v>
      </c>
      <c r="L6" s="11">
        <v>50.680639852450327</v>
      </c>
      <c r="M6" s="11">
        <v>32.34282989671658</v>
      </c>
      <c r="N6" s="11">
        <v>173.02724119590735</v>
      </c>
      <c r="O6" s="11">
        <v>0.28980794095964768</v>
      </c>
      <c r="P6" s="11">
        <v>45.746392596050214</v>
      </c>
      <c r="Q6" s="11">
        <v>48.985448868218583</v>
      </c>
      <c r="R6" s="11">
        <v>35.304989160381837</v>
      </c>
      <c r="S6" s="11">
        <v>176.42058333109307</v>
      </c>
      <c r="T6" s="11">
        <v>1.9611606309688909</v>
      </c>
      <c r="U6" s="11">
        <v>44.930116126666462</v>
      </c>
      <c r="V6" s="11">
        <v>47.929030874083963</v>
      </c>
      <c r="W6" s="11">
        <v>37.872743703826728</v>
      </c>
      <c r="X6" s="11">
        <v>177.93380860450657</v>
      </c>
      <c r="Y6" s="11">
        <v>0.85773737102637426</v>
      </c>
      <c r="Z6" s="11">
        <v>39.543185713557421</v>
      </c>
      <c r="AA6" s="11">
        <v>46.131283833866092</v>
      </c>
      <c r="AB6" s="11">
        <v>39.635441841337666</v>
      </c>
      <c r="AC6" s="11">
        <v>178.50478709403725</v>
      </c>
      <c r="AD6" s="11">
        <v>0.32089376044312701</v>
      </c>
      <c r="AE6" s="11">
        <v>33.76524512578365</v>
      </c>
      <c r="AF6" s="11">
        <v>43.865276962720003</v>
      </c>
      <c r="AG6" s="11">
        <v>40.373342160536993</v>
      </c>
      <c r="AH6" s="11">
        <v>179.27951046859215</v>
      </c>
      <c r="AI6" s="11">
        <v>0.4340070578313231</v>
      </c>
      <c r="AJ6" s="11">
        <v>27.703427073215025</v>
      </c>
      <c r="AK6" s="11">
        <v>41.253209092278695</v>
      </c>
      <c r="AL6" s="11">
        <v>40.048631009501349</v>
      </c>
      <c r="AM6" s="11">
        <v>180.60172348974166</v>
      </c>
      <c r="AN6" s="11">
        <v>0.73751485470567957</v>
      </c>
      <c r="AO6" s="11">
        <v>25.225071992524974</v>
      </c>
      <c r="AP6" s="11">
        <v>38.970934573890105</v>
      </c>
      <c r="AQ6" s="11">
        <v>39.282797884671226</v>
      </c>
      <c r="AR6" s="11">
        <v>186.86746443295047</v>
      </c>
      <c r="AS6" s="11">
        <v>3.4693694069673171</v>
      </c>
      <c r="AT6" s="11">
        <v>26.224707528890235</v>
      </c>
      <c r="AU6" s="11">
        <v>37.34546801444327</v>
      </c>
      <c r="AV6" s="11">
        <v>38.378000572412162</v>
      </c>
      <c r="AW6" s="11">
        <v>188.20577684481742</v>
      </c>
      <c r="AX6" s="11">
        <v>0.71618267841759575</v>
      </c>
      <c r="AY6" s="11">
        <v>25.150868042353054</v>
      </c>
      <c r="AZ6" s="11">
        <v>35.946937853162467</v>
      </c>
      <c r="BA6" s="11">
        <v>37.145757373714758</v>
      </c>
      <c r="BB6" s="11">
        <v>190.22698295279358</v>
      </c>
      <c r="BC6" s="11">
        <v>1.0739341490259875</v>
      </c>
      <c r="BD6" s="11">
        <v>22.677125378273729</v>
      </c>
      <c r="BE6" s="11">
        <v>34.543677441557548</v>
      </c>
      <c r="BF6" s="11">
        <v>35.414540306419923</v>
      </c>
      <c r="BG6" s="11">
        <v>194.92436567243584</v>
      </c>
      <c r="BH6" s="11">
        <v>2.4693566846970043</v>
      </c>
      <c r="BI6" s="11">
        <v>20.363879430952878</v>
      </c>
      <c r="BJ6" s="11">
        <v>33.133385541942289</v>
      </c>
      <c r="BK6" s="11">
        <v>33.133385541942289</v>
      </c>
    </row>
    <row r="7" spans="1:63" ht="18.75" customHeight="1" x14ac:dyDescent="0.35">
      <c r="A7" s="6" t="s">
        <v>17</v>
      </c>
      <c r="B7" s="10">
        <v>212.85978387371077</v>
      </c>
      <c r="C7" s="10">
        <v>41.749655839698931</v>
      </c>
      <c r="D7" s="10">
        <v>213.56223245786285</v>
      </c>
      <c r="E7" s="10">
        <v>10.345560952612402</v>
      </c>
      <c r="F7" s="10">
        <v>81.856708685308604</v>
      </c>
      <c r="G7" s="10">
        <v>81.856708685308604</v>
      </c>
      <c r="H7" s="10">
        <v>40.132905100527012</v>
      </c>
      <c r="I7" s="10">
        <v>211.08353960714169</v>
      </c>
      <c r="J7" s="10">
        <v>-1.1606419460005526</v>
      </c>
      <c r="K7" s="10">
        <v>77.85778987962675</v>
      </c>
      <c r="L7" s="10">
        <v>79.846691770400554</v>
      </c>
      <c r="M7" s="10">
        <v>46.116738404949444</v>
      </c>
      <c r="N7" s="10">
        <v>208.12961571081647</v>
      </c>
      <c r="O7" s="10">
        <v>-1.3994098743193888</v>
      </c>
      <c r="P7" s="10">
        <v>69.081047350890429</v>
      </c>
      <c r="Q7" s="10">
        <v>76.157505718283261</v>
      </c>
      <c r="R7" s="10">
        <v>51.025224958518919</v>
      </c>
      <c r="S7" s="10">
        <v>213.71207409006115</v>
      </c>
      <c r="T7" s="10">
        <v>2.682202799529108</v>
      </c>
      <c r="U7" s="10">
        <v>67.061211238867031</v>
      </c>
      <c r="V7" s="10">
        <v>73.76876436440071</v>
      </c>
      <c r="W7" s="10">
        <v>55.531429980940345</v>
      </c>
      <c r="X7" s="10">
        <v>212.68327984339277</v>
      </c>
      <c r="Y7" s="10">
        <v>-0.48139266396096048</v>
      </c>
      <c r="Z7" s="10">
        <v>54.706953314821817</v>
      </c>
      <c r="AA7" s="10">
        <v>69.573308148178143</v>
      </c>
      <c r="AB7" s="10">
        <v>58.115150375468943</v>
      </c>
      <c r="AC7" s="10">
        <v>211.09171800366283</v>
      </c>
      <c r="AD7" s="10">
        <v>-0.7483248522882775</v>
      </c>
      <c r="AE7" s="10">
        <v>47.588301190027181</v>
      </c>
      <c r="AF7" s="10">
        <v>65.477023710226462</v>
      </c>
      <c r="AG7" s="10">
        <v>59.252161390233937</v>
      </c>
      <c r="AH7" s="10">
        <v>207.99212351139485</v>
      </c>
      <c r="AI7" s="10">
        <v>-1.4683638569913882</v>
      </c>
      <c r="AJ7" s="10">
        <v>34.178364007723843</v>
      </c>
      <c r="AK7" s="10">
        <v>60.218620426435166</v>
      </c>
      <c r="AL7" s="10">
        <v>58.0138928486098</v>
      </c>
      <c r="AM7" s="10">
        <v>206.63550123982807</v>
      </c>
      <c r="AN7" s="10">
        <v>-0.65224694505917569</v>
      </c>
      <c r="AO7" s="10">
        <v>28.131653852927855</v>
      </c>
      <c r="AP7" s="10">
        <v>55.444632417666867</v>
      </c>
      <c r="AQ7" s="10">
        <v>55.948978905689671</v>
      </c>
      <c r="AR7" s="10">
        <v>213.10657292239563</v>
      </c>
      <c r="AS7" s="10">
        <v>3.1316359694924927</v>
      </c>
      <c r="AT7" s="10">
        <v>25.374385892461106</v>
      </c>
      <c r="AU7" s="10">
        <v>51.36834650097984</v>
      </c>
      <c r="AV7" s="10">
        <v>53.205254862947783</v>
      </c>
      <c r="AW7" s="10">
        <v>216.97750697534963</v>
      </c>
      <c r="AX7" s="10">
        <v>1.8164310935466119</v>
      </c>
      <c r="AY7" s="10">
        <v>25.425371150922089</v>
      </c>
      <c r="AZ7" s="10">
        <v>48.223062834336275</v>
      </c>
      <c r="BA7" s="10">
        <v>50.465835283720253</v>
      </c>
      <c r="BB7" s="10">
        <v>215.9607556213044</v>
      </c>
      <c r="BC7" s="10">
        <v>-0.46859758332496426</v>
      </c>
      <c r="BD7" s="10">
        <v>18.943092002072632</v>
      </c>
      <c r="BE7" s="10">
        <v>44.917860732313329</v>
      </c>
      <c r="BF7" s="10">
        <v>46.54258605735302</v>
      </c>
      <c r="BG7" s="10">
        <v>223.38248650131925</v>
      </c>
      <c r="BH7" s="10">
        <v>3.4366109058393732</v>
      </c>
      <c r="BI7" s="10">
        <v>15.419592201729287</v>
      </c>
      <c r="BJ7" s="10">
        <v>41.74965583969896</v>
      </c>
      <c r="BK7" s="10">
        <v>41.74965583969896</v>
      </c>
    </row>
    <row r="8" spans="1:63" s="8" customFormat="1" ht="18.75" customHeight="1" x14ac:dyDescent="0.4">
      <c r="A8" s="9" t="s">
        <v>18</v>
      </c>
      <c r="B8" s="11">
        <v>212.03403973939353</v>
      </c>
      <c r="C8" s="11">
        <v>41.924261767179615</v>
      </c>
      <c r="D8" s="11">
        <v>212.74731597520451</v>
      </c>
      <c r="E8" s="11">
        <v>10.459940352921436</v>
      </c>
      <c r="F8" s="11">
        <v>81.315873853205062</v>
      </c>
      <c r="G8" s="11">
        <v>81.315873853205062</v>
      </c>
      <c r="H8" s="11">
        <v>39.357231870954934</v>
      </c>
      <c r="I8" s="11">
        <v>210.2458887643007</v>
      </c>
      <c r="J8" s="11">
        <v>-1.1757738044485393</v>
      </c>
      <c r="K8" s="11">
        <v>77.314712798844909</v>
      </c>
      <c r="L8" s="11">
        <v>79.304803307525248</v>
      </c>
      <c r="M8" s="11">
        <v>45.308428033301652</v>
      </c>
      <c r="N8" s="11">
        <v>207.28682794877344</v>
      </c>
      <c r="O8" s="11">
        <v>-1.4074286222283945</v>
      </c>
      <c r="P8" s="11">
        <v>68.533089769166907</v>
      </c>
      <c r="Q8" s="11">
        <v>75.613367337900996</v>
      </c>
      <c r="R8" s="11">
        <v>50.18687902697863</v>
      </c>
      <c r="S8" s="11">
        <v>212.89764065323487</v>
      </c>
      <c r="T8" s="11">
        <v>2.7067869000571676</v>
      </c>
      <c r="U8" s="11">
        <v>67.087396028095696</v>
      </c>
      <c r="V8" s="11">
        <v>73.379539130679291</v>
      </c>
      <c r="W8" s="11">
        <v>54.74454715867725</v>
      </c>
      <c r="X8" s="11">
        <v>211.87256677363698</v>
      </c>
      <c r="Y8" s="11">
        <v>-0.48148672594616926</v>
      </c>
      <c r="Z8" s="11">
        <v>55.051983798087122</v>
      </c>
      <c r="AA8" s="11">
        <v>69.359426924194736</v>
      </c>
      <c r="AB8" s="11">
        <v>57.444277948769127</v>
      </c>
      <c r="AC8" s="11">
        <v>210.26481260529945</v>
      </c>
      <c r="AD8" s="11">
        <v>-0.75883074095914083</v>
      </c>
      <c r="AE8" s="11">
        <v>47.899891385095572</v>
      </c>
      <c r="AF8" s="11">
        <v>65.372092963118888</v>
      </c>
      <c r="AG8" s="11">
        <v>58.699965009601129</v>
      </c>
      <c r="AH8" s="11">
        <v>207.13682812431057</v>
      </c>
      <c r="AI8" s="11">
        <v>-1.4876404864092052</v>
      </c>
      <c r="AJ8" s="11">
        <v>34.811633917344977</v>
      </c>
      <c r="AK8" s="11">
        <v>60.261424479944736</v>
      </c>
      <c r="AL8" s="11">
        <v>57.659945453455492</v>
      </c>
      <c r="AM8" s="11">
        <v>205.76098952150286</v>
      </c>
      <c r="AN8" s="11">
        <v>-0.66421727862994828</v>
      </c>
      <c r="AO8" s="11">
        <v>28.577197825053503</v>
      </c>
      <c r="AP8" s="11">
        <v>55.561432878080751</v>
      </c>
      <c r="AQ8" s="11">
        <v>55.757247163810462</v>
      </c>
      <c r="AR8" s="11">
        <v>212.27853859256837</v>
      </c>
      <c r="AS8" s="11">
        <v>3.1675338878482506</v>
      </c>
      <c r="AT8" s="11">
        <v>25.717238420444517</v>
      </c>
      <c r="AU8" s="11">
        <v>51.522437486429652</v>
      </c>
      <c r="AV8" s="11">
        <v>53.144543409090858</v>
      </c>
      <c r="AW8" s="11">
        <v>216.18287693510854</v>
      </c>
      <c r="AX8" s="11">
        <v>1.8392525068367149</v>
      </c>
      <c r="AY8" s="11">
        <v>25.733618902147541</v>
      </c>
      <c r="AZ8" s="11">
        <v>48.398985311633083</v>
      </c>
      <c r="BA8" s="11">
        <v>50.515603057826468</v>
      </c>
      <c r="BB8" s="11">
        <v>215.13925474357163</v>
      </c>
      <c r="BC8" s="11">
        <v>-0.48274970077773105</v>
      </c>
      <c r="BD8" s="11">
        <v>19.131125096037096</v>
      </c>
      <c r="BE8" s="11">
        <v>45.095949087188558</v>
      </c>
      <c r="BF8" s="11">
        <v>46.671337000506497</v>
      </c>
      <c r="BG8" s="11">
        <v>222.59493623521053</v>
      </c>
      <c r="BH8" s="11">
        <v>3.4655142319450079</v>
      </c>
      <c r="BI8" s="11">
        <v>15.572895792816439</v>
      </c>
      <c r="BJ8" s="11">
        <v>41.924261767179644</v>
      </c>
      <c r="BK8" s="11">
        <v>41.924261767179644</v>
      </c>
    </row>
    <row r="9" spans="1:63" ht="18.75" customHeight="1" x14ac:dyDescent="0.35">
      <c r="A9" s="7" t="s">
        <v>19</v>
      </c>
      <c r="B9" s="10">
        <v>210.67120110416175</v>
      </c>
      <c r="C9" s="10">
        <v>41.027434323857506</v>
      </c>
      <c r="D9" s="10">
        <v>213.81754249935224</v>
      </c>
      <c r="E9" s="10">
        <v>10.656775374928046</v>
      </c>
      <c r="F9" s="10">
        <v>82.429769136262109</v>
      </c>
      <c r="G9" s="10">
        <v>82.429769136262109</v>
      </c>
      <c r="H9" s="10">
        <v>39.555654888343128</v>
      </c>
      <c r="I9" s="10">
        <v>210.99141059252057</v>
      </c>
      <c r="J9" s="10">
        <v>-1.3217493166353478</v>
      </c>
      <c r="K9" s="10">
        <v>78.422576529745442</v>
      </c>
      <c r="L9" s="10">
        <v>80.4172519911493</v>
      </c>
      <c r="M9" s="10">
        <v>45.622288276456146</v>
      </c>
      <c r="N9" s="10">
        <v>207.85505531792884</v>
      </c>
      <c r="O9" s="10">
        <v>-1.4864848127153607</v>
      </c>
      <c r="P9" s="10">
        <v>69.310449062179458</v>
      </c>
      <c r="Q9" s="10">
        <v>76.61088863923689</v>
      </c>
      <c r="R9" s="10">
        <v>50.582583675714318</v>
      </c>
      <c r="S9" s="10">
        <v>212.88385283693407</v>
      </c>
      <c r="T9" s="10">
        <v>2.4193770564364172</v>
      </c>
      <c r="U9" s="10">
        <v>67.415179077171558</v>
      </c>
      <c r="V9" s="10">
        <v>74.201828456131381</v>
      </c>
      <c r="W9" s="10">
        <v>55.184771101887691</v>
      </c>
      <c r="X9" s="10">
        <v>210.9305232863079</v>
      </c>
      <c r="Y9" s="10">
        <v>-0.91755646311155203</v>
      </c>
      <c r="Z9" s="10">
        <v>54.521216188015217</v>
      </c>
      <c r="AA9" s="10">
        <v>69.881901386405161</v>
      </c>
      <c r="AB9" s="10">
        <v>57.835303360015217</v>
      </c>
      <c r="AC9" s="10">
        <v>207.85090184980865</v>
      </c>
      <c r="AD9" s="10">
        <v>-1.4600169707629789</v>
      </c>
      <c r="AE9" s="10">
        <v>46.332323078505851</v>
      </c>
      <c r="AF9" s="10">
        <v>65.503242732373252</v>
      </c>
      <c r="AG9" s="10">
        <v>58.925482705076348</v>
      </c>
      <c r="AH9" s="10">
        <v>204.49550139241501</v>
      </c>
      <c r="AI9" s="10">
        <v>-1.6143304780165124</v>
      </c>
      <c r="AJ9" s="10">
        <v>33.173913914654548</v>
      </c>
      <c r="AK9" s="10">
        <v>60.092435016630048</v>
      </c>
      <c r="AL9" s="10">
        <v>57.696460352795043</v>
      </c>
      <c r="AM9" s="10">
        <v>203.05917507182255</v>
      </c>
      <c r="AN9" s="10">
        <v>-0.7023755098828417</v>
      </c>
      <c r="AO9" s="10">
        <v>26.974900811602382</v>
      </c>
      <c r="AP9" s="10">
        <v>55.176758755103009</v>
      </c>
      <c r="AQ9" s="10">
        <v>55.619402528661368</v>
      </c>
      <c r="AR9" s="10">
        <v>209.63682516621924</v>
      </c>
      <c r="AS9" s="10">
        <v>3.2392774628726642</v>
      </c>
      <c r="AT9" s="10">
        <v>24.117075687770665</v>
      </c>
      <c r="AU9" s="10">
        <v>50.967482296217611</v>
      </c>
      <c r="AV9" s="10">
        <v>52.826218294287003</v>
      </c>
      <c r="AW9" s="10">
        <v>213.68885003000347</v>
      </c>
      <c r="AX9" s="10">
        <v>1.9328783769604598</v>
      </c>
      <c r="AY9" s="10">
        <v>24.193567025989466</v>
      </c>
      <c r="AZ9" s="10">
        <v>47.719563385553357</v>
      </c>
      <c r="BA9" s="10">
        <v>50.027294001637955</v>
      </c>
      <c r="BB9" s="10">
        <v>212.60688629196261</v>
      </c>
      <c r="BC9" s="10">
        <v>-0.50632671657362494</v>
      </c>
      <c r="BD9" s="10">
        <v>17.461109356706345</v>
      </c>
      <c r="BE9" s="10">
        <v>44.295194414805707</v>
      </c>
      <c r="BF9" s="10">
        <v>45.979729565519477</v>
      </c>
      <c r="BG9" s="10">
        <v>220.23788891466572</v>
      </c>
      <c r="BH9" s="10">
        <v>3.5892546830415597</v>
      </c>
      <c r="BI9" s="10">
        <v>13.979490727484858</v>
      </c>
      <c r="BJ9" s="10">
        <v>41.027434323857477</v>
      </c>
      <c r="BK9" s="10">
        <v>41.027434323857477</v>
      </c>
    </row>
    <row r="10" spans="1:63" ht="18.75" customHeight="1" x14ac:dyDescent="0.35">
      <c r="A10" s="7" t="s">
        <v>20</v>
      </c>
      <c r="B10" s="10">
        <v>169.72349830415899</v>
      </c>
      <c r="C10" s="10">
        <v>35.909299434560864</v>
      </c>
      <c r="D10" s="10">
        <v>147.73037107623711</v>
      </c>
      <c r="E10" s="10">
        <v>5.2299277396554515</v>
      </c>
      <c r="F10" s="10">
        <v>30.645580559128547</v>
      </c>
      <c r="G10" s="10">
        <v>30.645580559128547</v>
      </c>
      <c r="H10" s="10">
        <v>17.122767398224184</v>
      </c>
      <c r="I10" s="10">
        <v>158.40582444537395</v>
      </c>
      <c r="J10" s="10">
        <v>7.226309181629091</v>
      </c>
      <c r="K10" s="10">
        <v>38.908190023766565</v>
      </c>
      <c r="L10" s="10">
        <v>34.794332529070687</v>
      </c>
      <c r="M10" s="10">
        <v>19.780651607565886</v>
      </c>
      <c r="N10" s="10">
        <v>163.65288254595524</v>
      </c>
      <c r="O10" s="10">
        <v>3.3124148805467257</v>
      </c>
      <c r="P10" s="10">
        <v>43.092107769499506</v>
      </c>
      <c r="Q10" s="10">
        <v>37.573413775914503</v>
      </c>
      <c r="R10" s="10">
        <v>22.847854404667459</v>
      </c>
      <c r="S10" s="10">
        <v>164.20284655882995</v>
      </c>
      <c r="T10" s="10">
        <v>0.33605519457947253</v>
      </c>
      <c r="U10" s="10">
        <v>42.461681194994441</v>
      </c>
      <c r="V10" s="10">
        <v>38.806987688260961</v>
      </c>
      <c r="W10" s="10">
        <v>25.779955231820978</v>
      </c>
      <c r="X10" s="10">
        <v>165.39193833240665</v>
      </c>
      <c r="Y10" s="10">
        <v>0.7241602679224286</v>
      </c>
      <c r="Z10" s="10">
        <v>41.437077954940378</v>
      </c>
      <c r="AA10" s="10">
        <v>39.343095075420933</v>
      </c>
      <c r="AB10" s="10">
        <v>28.51492558552934</v>
      </c>
      <c r="AC10" s="10">
        <v>167.17641407012169</v>
      </c>
      <c r="AD10" s="10">
        <v>1.0789375562722796</v>
      </c>
      <c r="AE10" s="10">
        <v>40.848778831748859</v>
      </c>
      <c r="AF10" s="10">
        <v>39.601211671666363</v>
      </c>
      <c r="AG10" s="10">
        <v>31.058767128225782</v>
      </c>
      <c r="AH10" s="10">
        <v>167.02262481659059</v>
      </c>
      <c r="AI10" s="10">
        <v>-9.1992195422136547E-2</v>
      </c>
      <c r="AJ10" s="10">
        <v>35.846647981255416</v>
      </c>
      <c r="AK10" s="10">
        <v>39.035028707368468</v>
      </c>
      <c r="AL10" s="10">
        <v>32.845805256458959</v>
      </c>
      <c r="AM10" s="10">
        <v>167.94304409153398</v>
      </c>
      <c r="AN10" s="10">
        <v>0.55107460797847807</v>
      </c>
      <c r="AO10" s="10">
        <v>27.36096620999426</v>
      </c>
      <c r="AP10" s="10">
        <v>37.409807093444471</v>
      </c>
      <c r="AQ10" s="10">
        <v>33.16613984809112</v>
      </c>
      <c r="AR10" s="10">
        <v>168.95341264532021</v>
      </c>
      <c r="AS10" s="10">
        <v>0.60161381452365958</v>
      </c>
      <c r="AT10" s="10">
        <v>24.075862091857417</v>
      </c>
      <c r="AU10" s="10">
        <v>35.733832214692285</v>
      </c>
      <c r="AV10" s="10">
        <v>32.972531357598228</v>
      </c>
      <c r="AW10" s="10">
        <v>187.49479443183884</v>
      </c>
      <c r="AX10" s="10">
        <v>10.974257042941232</v>
      </c>
      <c r="AY10" s="10">
        <v>36.811961026514496</v>
      </c>
      <c r="AZ10" s="10">
        <v>35.854901325942365</v>
      </c>
      <c r="BA10" s="10">
        <v>34.044599262243139</v>
      </c>
      <c r="BB10" s="10">
        <v>188.95025391188727</v>
      </c>
      <c r="BC10" s="10">
        <v>0.77626660753908538</v>
      </c>
      <c r="BD10" s="10">
        <v>37.148227933606648</v>
      </c>
      <c r="BE10" s="10">
        <v>35.986094389005359</v>
      </c>
      <c r="BF10" s="10">
        <v>35.133116881538712</v>
      </c>
      <c r="BG10" s="10">
        <v>189.75757272381253</v>
      </c>
      <c r="BH10" s="10">
        <v>0.42726526967342693</v>
      </c>
      <c r="BI10" s="10">
        <v>35.166354218893247</v>
      </c>
      <c r="BJ10" s="10">
        <v>35.909299434560893</v>
      </c>
      <c r="BK10" s="10">
        <v>35.909299434560893</v>
      </c>
    </row>
    <row r="11" spans="1:63" ht="18.75" customHeight="1" x14ac:dyDescent="0.35">
      <c r="A11" s="7" t="s">
        <v>21</v>
      </c>
      <c r="B11" s="10">
        <v>256.28192940640093</v>
      </c>
      <c r="C11" s="10">
        <v>47.798881316641371</v>
      </c>
      <c r="D11" s="10">
        <v>274.02381655404741</v>
      </c>
      <c r="E11" s="10">
        <v>1.9877324965033409</v>
      </c>
      <c r="F11" s="10">
        <v>122.14874302004978</v>
      </c>
      <c r="G11" s="10">
        <v>122.14874302004978</v>
      </c>
      <c r="H11" s="10">
        <v>57.709000023094234</v>
      </c>
      <c r="I11" s="10">
        <v>255.641245194764</v>
      </c>
      <c r="J11" s="10">
        <v>-6.7083845449826782</v>
      </c>
      <c r="K11" s="10">
        <v>92.775105207710709</v>
      </c>
      <c r="L11" s="10">
        <v>106.93061827270856</v>
      </c>
      <c r="M11" s="10">
        <v>63.501787110049861</v>
      </c>
      <c r="N11" s="10">
        <v>257.88138581124105</v>
      </c>
      <c r="O11" s="10">
        <v>0.87628293891714293</v>
      </c>
      <c r="P11" s="10">
        <v>89.444577734108179</v>
      </c>
      <c r="Q11" s="10">
        <v>100.85981474560973</v>
      </c>
      <c r="R11" s="10">
        <v>69.501508469534087</v>
      </c>
      <c r="S11" s="10">
        <v>265.64735800828061</v>
      </c>
      <c r="T11" s="10">
        <v>3.0114512424421065</v>
      </c>
      <c r="U11" s="10">
        <v>91.479764663052151</v>
      </c>
      <c r="V11" s="10">
        <v>98.408273217431656</v>
      </c>
      <c r="W11" s="10">
        <v>75.746229050513648</v>
      </c>
      <c r="X11" s="10">
        <v>274.26070334058676</v>
      </c>
      <c r="Y11" s="10">
        <v>3.2423982669677684</v>
      </c>
      <c r="Z11" s="10">
        <v>80.154728286047742</v>
      </c>
      <c r="AA11" s="10">
        <v>94.340022209854595</v>
      </c>
      <c r="AB11" s="10">
        <v>80.246797834694092</v>
      </c>
      <c r="AC11" s="10">
        <v>277.06186215274016</v>
      </c>
      <c r="AD11" s="10">
        <v>1.0213489493880559</v>
      </c>
      <c r="AE11" s="10">
        <v>70.351574146373594</v>
      </c>
      <c r="AF11" s="10">
        <v>89.726666172236747</v>
      </c>
      <c r="AG11" s="10">
        <v>82.891539838598703</v>
      </c>
      <c r="AH11" s="10">
        <v>265.55307046416374</v>
      </c>
      <c r="AI11" s="10">
        <v>-4.1538707634296514</v>
      </c>
      <c r="AJ11" s="10">
        <v>60.52533465663484</v>
      </c>
      <c r="AK11" s="10">
        <v>84.94911956194457</v>
      </c>
      <c r="AL11" s="10">
        <v>83.548653463499676</v>
      </c>
      <c r="AM11" s="10">
        <v>247.09416056959776</v>
      </c>
      <c r="AN11" s="10">
        <v>-6.9511189843527035</v>
      </c>
      <c r="AO11" s="10">
        <v>44.120217694639422</v>
      </c>
      <c r="AP11" s="10">
        <v>79.029742042656949</v>
      </c>
      <c r="AQ11" s="10">
        <v>82.171487971875308</v>
      </c>
      <c r="AR11" s="10">
        <v>240.05534297720934</v>
      </c>
      <c r="AS11" s="10">
        <v>-2.8486377728080043</v>
      </c>
      <c r="AT11" s="10">
        <v>26.744763258865817</v>
      </c>
      <c r="AU11" s="10">
        <v>71.811832496274775</v>
      </c>
      <c r="AV11" s="10">
        <v>77.676371083137894</v>
      </c>
      <c r="AW11" s="10">
        <v>236.70889377613858</v>
      </c>
      <c r="AX11" s="10">
        <v>-1.394032375854465</v>
      </c>
      <c r="AY11" s="10">
        <v>15.584613953571449</v>
      </c>
      <c r="AZ11" s="10">
        <v>64.508974526586883</v>
      </c>
      <c r="BA11" s="10">
        <v>70.852087626533375</v>
      </c>
      <c r="BB11" s="10">
        <v>232.61946002793445</v>
      </c>
      <c r="BC11" s="10">
        <v>-1.7276215029214654</v>
      </c>
      <c r="BD11" s="10">
        <v>-1.1544390590557185</v>
      </c>
      <c r="BE11" s="10">
        <v>55.981337400910434</v>
      </c>
      <c r="BF11" s="10">
        <v>60.278438167696152</v>
      </c>
      <c r="BG11" s="10">
        <v>248.83585400010736</v>
      </c>
      <c r="BH11" s="10">
        <v>6.9712112521564222</v>
      </c>
      <c r="BI11" s="10">
        <v>-7.3868657387434951</v>
      </c>
      <c r="BJ11" s="10">
        <v>47.798881316641371</v>
      </c>
      <c r="BK11" s="10">
        <v>47.798881316641371</v>
      </c>
    </row>
    <row r="12" spans="1:63" ht="18.75" customHeight="1" x14ac:dyDescent="0.35">
      <c r="A12" s="7" t="s">
        <v>22</v>
      </c>
      <c r="B12" s="10">
        <v>261.53979609315638</v>
      </c>
      <c r="C12" s="10">
        <v>47.684841832465906</v>
      </c>
      <c r="D12" s="10">
        <v>282.31641501780268</v>
      </c>
      <c r="E12" s="10">
        <v>1.8113194486860493</v>
      </c>
      <c r="F12" s="10">
        <v>124.25524472262927</v>
      </c>
      <c r="G12" s="10">
        <v>124.25524472262927</v>
      </c>
      <c r="H12" s="10">
        <v>58.658924746125365</v>
      </c>
      <c r="I12" s="10">
        <v>260.62428029194029</v>
      </c>
      <c r="J12" s="10">
        <v>-7.6836250292050892</v>
      </c>
      <c r="K12" s="10">
        <v>91.966926774331114</v>
      </c>
      <c r="L12" s="10">
        <v>107.50182718170467</v>
      </c>
      <c r="M12" s="10">
        <v>64.192707359850033</v>
      </c>
      <c r="N12" s="10">
        <v>263.20914933702772</v>
      </c>
      <c r="O12" s="10">
        <v>0.99179901511554647</v>
      </c>
      <c r="P12" s="10">
        <v>88.572733509004763</v>
      </c>
      <c r="Q12" s="10">
        <v>100.91687617620494</v>
      </c>
      <c r="R12" s="10">
        <v>69.990013875461557</v>
      </c>
      <c r="S12" s="10">
        <v>271.29340829571788</v>
      </c>
      <c r="T12" s="10">
        <v>3.07142019152937</v>
      </c>
      <c r="U12" s="10">
        <v>90.473921056712186</v>
      </c>
      <c r="V12" s="10">
        <v>98.181010544765627</v>
      </c>
      <c r="W12" s="10">
        <v>76.038632229651313</v>
      </c>
      <c r="X12" s="10">
        <v>281.37572797596226</v>
      </c>
      <c r="Y12" s="10">
        <v>3.7163894779390887</v>
      </c>
      <c r="Z12" s="10">
        <v>79.68407705861199</v>
      </c>
      <c r="AA12" s="10">
        <v>94.044664408820069</v>
      </c>
      <c r="AB12" s="10">
        <v>80.393369785187161</v>
      </c>
      <c r="AC12" s="10">
        <v>284.21468200886079</v>
      </c>
      <c r="AD12" s="10">
        <v>1.0089548424521837</v>
      </c>
      <c r="AE12" s="10">
        <v>71.46731597535981</v>
      </c>
      <c r="AF12" s="10">
        <v>89.7233835439404</v>
      </c>
      <c r="AG12" s="10">
        <v>83.148781431137337</v>
      </c>
      <c r="AH12" s="10">
        <v>271.2439511808434</v>
      </c>
      <c r="AI12" s="10">
        <v>-4.5637089316916502</v>
      </c>
      <c r="AJ12" s="10">
        <v>61.88127682051956</v>
      </c>
      <c r="AK12" s="10">
        <v>85.209768635260531</v>
      </c>
      <c r="AL12" s="10">
        <v>83.967896643503195</v>
      </c>
      <c r="AM12" s="10">
        <v>251.05830637857989</v>
      </c>
      <c r="AN12" s="10">
        <v>-7.4418783218525562</v>
      </c>
      <c r="AO12" s="10">
        <v>44.949737185687013</v>
      </c>
      <c r="AP12" s="10">
        <v>79.431410401137839</v>
      </c>
      <c r="AQ12" s="10">
        <v>82.75806481647686</v>
      </c>
      <c r="AR12" s="10">
        <v>243.85621587230051</v>
      </c>
      <c r="AS12" s="10">
        <v>-2.8686923807328952</v>
      </c>
      <c r="AT12" s="10">
        <v>26.902275723456142</v>
      </c>
      <c r="AU12" s="10">
        <v>72.215909278487459</v>
      </c>
      <c r="AV12" s="10">
        <v>78.309677273340185</v>
      </c>
      <c r="AW12" s="10">
        <v>240.68842577340681</v>
      </c>
      <c r="AX12" s="10">
        <v>-1.2990401280369923</v>
      </c>
      <c r="AY12" s="10">
        <v>15.766069567979969</v>
      </c>
      <c r="AZ12" s="10">
        <v>64.911883724672606</v>
      </c>
      <c r="BA12" s="10">
        <v>71.50556438355585</v>
      </c>
      <c r="BB12" s="10">
        <v>235.39733643147679</v>
      </c>
      <c r="BC12" s="10">
        <v>-2.1983148233771885</v>
      </c>
      <c r="BD12" s="10">
        <v>-2.3159172994832318</v>
      </c>
      <c r="BE12" s="10">
        <v>56.144582665034676</v>
      </c>
      <c r="BF12" s="10">
        <v>60.625214131588052</v>
      </c>
      <c r="BG12" s="10">
        <v>253.19965455395717</v>
      </c>
      <c r="BH12" s="10">
        <v>7.5626676122831071</v>
      </c>
      <c r="BI12" s="10">
        <v>-8.6890115388284812</v>
      </c>
      <c r="BJ12" s="10">
        <v>47.68484183246585</v>
      </c>
      <c r="BK12" s="10">
        <v>47.68484183246585</v>
      </c>
    </row>
    <row r="13" spans="1:63" ht="18.75" customHeight="1" x14ac:dyDescent="0.35">
      <c r="A13" s="7" t="s">
        <v>23</v>
      </c>
      <c r="B13" s="10">
        <v>209.92104993452818</v>
      </c>
      <c r="C13" s="10">
        <v>49.063367642326568</v>
      </c>
      <c r="D13" s="10">
        <v>200.90439744529948</v>
      </c>
      <c r="E13" s="10">
        <v>4.2254075630614665</v>
      </c>
      <c r="F13" s="10">
        <v>98.988841297205397</v>
      </c>
      <c r="G13" s="10">
        <v>98.988841297205397</v>
      </c>
      <c r="H13" s="10">
        <v>47.765290610153443</v>
      </c>
      <c r="I13" s="10">
        <v>211.70367444458952</v>
      </c>
      <c r="J13" s="10">
        <v>5.3753313200774357</v>
      </c>
      <c r="K13" s="10">
        <v>102.00666565037525</v>
      </c>
      <c r="L13" s="10">
        <v>100.52589627208573</v>
      </c>
      <c r="M13" s="10">
        <v>56.151294751782387</v>
      </c>
      <c r="N13" s="10">
        <v>210.90419574747838</v>
      </c>
      <c r="O13" s="10">
        <v>-0.37764044446019795</v>
      </c>
      <c r="P13" s="10">
        <v>99.599517291950434</v>
      </c>
      <c r="Q13" s="10">
        <v>100.21158596100003</v>
      </c>
      <c r="R13" s="10">
        <v>64.242142923850253</v>
      </c>
      <c r="S13" s="10">
        <v>215.86369621872285</v>
      </c>
      <c r="T13" s="10">
        <v>2.3515418712592293</v>
      </c>
      <c r="U13" s="10">
        <v>103.38143663758618</v>
      </c>
      <c r="V13" s="10">
        <v>101.0173057339899</v>
      </c>
      <c r="W13" s="10">
        <v>72.564019572835804</v>
      </c>
      <c r="X13" s="10">
        <v>211.52446082782711</v>
      </c>
      <c r="Y13" s="10">
        <v>-2.0101737656243159</v>
      </c>
      <c r="Z13" s="10">
        <v>85.864980670189567</v>
      </c>
      <c r="AA13" s="10">
        <v>97.772074067637163</v>
      </c>
      <c r="AB13" s="10">
        <v>78.634401743376316</v>
      </c>
      <c r="AC13" s="10">
        <v>213.99236286913177</v>
      </c>
      <c r="AD13" s="10">
        <v>1.1667218210348977</v>
      </c>
      <c r="AE13" s="10">
        <v>58.289427501955657</v>
      </c>
      <c r="AF13" s="10">
        <v>89.764271565616866</v>
      </c>
      <c r="AG13" s="10">
        <v>80.063287482346908</v>
      </c>
      <c r="AH13" s="10">
        <v>215.37411943457778</v>
      </c>
      <c r="AI13" s="10">
        <v>0.64570368162672764</v>
      </c>
      <c r="AJ13" s="10">
        <v>46.86470767892547</v>
      </c>
      <c r="AK13" s="10">
        <v>82.028078468090115</v>
      </c>
      <c r="AL13" s="10">
        <v>78.962632486219405</v>
      </c>
      <c r="AM13" s="10">
        <v>212.14057634843547</v>
      </c>
      <c r="AN13" s="10">
        <v>-1.5013610245424758</v>
      </c>
      <c r="AO13" s="10">
        <v>35.998705807828571</v>
      </c>
      <c r="AP13" s="10">
        <v>74.61987730860443</v>
      </c>
      <c r="AQ13" s="10">
        <v>75.81334841826552</v>
      </c>
      <c r="AR13" s="10">
        <v>206.54140649397598</v>
      </c>
      <c r="AS13" s="10">
        <v>-2.6393677017559298</v>
      </c>
      <c r="AT13" s="10">
        <v>25.127917730808008</v>
      </c>
      <c r="AU13" s="10">
        <v>67.417511608689921</v>
      </c>
      <c r="AV13" s="10">
        <v>70.842245823785476</v>
      </c>
      <c r="AW13" s="10">
        <v>201.61964289335077</v>
      </c>
      <c r="AX13" s="10">
        <v>-2.3829428123744094</v>
      </c>
      <c r="AY13" s="10">
        <v>13.708553973793641</v>
      </c>
      <c r="AZ13" s="10">
        <v>60.156547801554836</v>
      </c>
      <c r="BA13" s="10">
        <v>63.818125092651201</v>
      </c>
      <c r="BB13" s="10">
        <v>208.12572505804764</v>
      </c>
      <c r="BC13" s="10">
        <v>3.2269088821560672</v>
      </c>
      <c r="BD13" s="10">
        <v>12.143323509763704</v>
      </c>
      <c r="BE13" s="10">
        <v>54.204797860954727</v>
      </c>
      <c r="BF13" s="10">
        <v>56.511643858389164</v>
      </c>
      <c r="BG13" s="10">
        <v>210.35834143290165</v>
      </c>
      <c r="BH13" s="10">
        <v>1.0727248513999541</v>
      </c>
      <c r="BI13" s="10">
        <v>9.1299351777667255</v>
      </c>
      <c r="BJ13" s="10">
        <v>49.063367642326568</v>
      </c>
      <c r="BK13" s="10">
        <v>49.063367642326568</v>
      </c>
    </row>
    <row r="14" spans="1:63" ht="18.75" customHeight="1" x14ac:dyDescent="0.35">
      <c r="A14" s="7" t="s">
        <v>24</v>
      </c>
      <c r="B14" s="10">
        <v>194.6417462748247</v>
      </c>
      <c r="C14" s="10">
        <v>33.912934722428901</v>
      </c>
      <c r="D14" s="10">
        <v>167.03841680729965</v>
      </c>
      <c r="E14" s="10">
        <v>0.10550117753835764</v>
      </c>
      <c r="F14" s="10">
        <v>41.391546770544466</v>
      </c>
      <c r="G14" s="10">
        <v>41.391546770544466</v>
      </c>
      <c r="H14" s="10">
        <v>33.868388792010421</v>
      </c>
      <c r="I14" s="10">
        <v>167.76837240812705</v>
      </c>
      <c r="J14" s="10">
        <v>0.43699863467305988</v>
      </c>
      <c r="K14" s="10">
        <v>41.064289311987608</v>
      </c>
      <c r="L14" s="10">
        <v>41.227371711845478</v>
      </c>
      <c r="M14" s="10">
        <v>35.954075197477323</v>
      </c>
      <c r="N14" s="10">
        <v>164.22917034059071</v>
      </c>
      <c r="O14" s="10">
        <v>-2.109576445628619</v>
      </c>
      <c r="P14" s="10">
        <v>36.021015979003835</v>
      </c>
      <c r="Q14" s="10">
        <v>39.470545583651813</v>
      </c>
      <c r="R14" s="10">
        <v>37.532312295807117</v>
      </c>
      <c r="S14" s="10">
        <v>185.6844150153506</v>
      </c>
      <c r="T14" s="10">
        <v>13.064210596853414</v>
      </c>
      <c r="U14" s="10">
        <v>55.683509368167137</v>
      </c>
      <c r="V14" s="10">
        <v>43.523819809001282</v>
      </c>
      <c r="W14" s="10">
        <v>40.80153596667796</v>
      </c>
      <c r="X14" s="10">
        <v>194.20102692247272</v>
      </c>
      <c r="Y14" s="10">
        <v>4.5866056698501438</v>
      </c>
      <c r="Z14" s="10">
        <v>44.586379351447306</v>
      </c>
      <c r="AA14" s="10">
        <v>43.757250057546685</v>
      </c>
      <c r="AB14" s="10">
        <v>42.628351023125219</v>
      </c>
      <c r="AC14" s="10">
        <v>199.18568730244331</v>
      </c>
      <c r="AD14" s="10">
        <v>2.5667528431559248</v>
      </c>
      <c r="AE14" s="10">
        <v>36.564082341131808</v>
      </c>
      <c r="AF14" s="10">
        <v>42.371758853661021</v>
      </c>
      <c r="AG14" s="10">
        <v>42.643014222329157</v>
      </c>
      <c r="AH14" s="10">
        <v>201.6192712271212</v>
      </c>
      <c r="AI14" s="10">
        <v>1.2217664620564506</v>
      </c>
      <c r="AJ14" s="10">
        <v>32.531047332606221</v>
      </c>
      <c r="AK14" s="10">
        <v>40.72550572379518</v>
      </c>
      <c r="AL14" s="10">
        <v>41.545075154250071</v>
      </c>
      <c r="AM14" s="10">
        <v>207.28195471041738</v>
      </c>
      <c r="AN14" s="10">
        <v>2.8086022972066331</v>
      </c>
      <c r="AO14" s="10">
        <v>27.809020624273813</v>
      </c>
      <c r="AP14" s="10">
        <v>38.7705885178801</v>
      </c>
      <c r="AQ14" s="10">
        <v>39.86154287301207</v>
      </c>
      <c r="AR14" s="10">
        <v>211.06063370301192</v>
      </c>
      <c r="AS14" s="10">
        <v>1.822965726984549</v>
      </c>
      <c r="AT14" s="10">
        <v>23.263953092287863</v>
      </c>
      <c r="AU14" s="10">
        <v>36.634139041899857</v>
      </c>
      <c r="AV14" s="10">
        <v>37.269922083407209</v>
      </c>
      <c r="AW14" s="10">
        <v>211.79188529735993</v>
      </c>
      <c r="AX14" s="10">
        <v>0.34646517520504005</v>
      </c>
      <c r="AY14" s="10">
        <v>26.38860016035629</v>
      </c>
      <c r="AZ14" s="10">
        <v>35.416812523587225</v>
      </c>
      <c r="BA14" s="10">
        <v>35.883669471446211</v>
      </c>
      <c r="BB14" s="10">
        <v>212.97411499651977</v>
      </c>
      <c r="BC14" s="10">
        <v>0.55820349183821349</v>
      </c>
      <c r="BD14" s="10">
        <v>27.549220124030555</v>
      </c>
      <c r="BE14" s="10">
        <v>34.583960315012888</v>
      </c>
      <c r="BF14" s="10">
        <v>34.706825477648948</v>
      </c>
      <c r="BG14" s="10">
        <v>212.86600656718221</v>
      </c>
      <c r="BH14" s="10">
        <v>-5.0761299953904881E-2</v>
      </c>
      <c r="BI14" s="10">
        <v>27.569805068565117</v>
      </c>
      <c r="BJ14" s="10">
        <v>33.912934722428872</v>
      </c>
      <c r="BK14" s="10">
        <v>33.912934722428872</v>
      </c>
    </row>
    <row r="15" spans="1:63" ht="18.75" customHeight="1" x14ac:dyDescent="0.35">
      <c r="A15" s="7" t="s">
        <v>25</v>
      </c>
      <c r="B15" s="10">
        <v>168.84988447840681</v>
      </c>
      <c r="C15" s="10">
        <v>25.806214549292903</v>
      </c>
      <c r="D15" s="10">
        <v>155.0959954561518</v>
      </c>
      <c r="E15" s="10">
        <v>1.938167810252537</v>
      </c>
      <c r="F15" s="10">
        <v>38.963314502694828</v>
      </c>
      <c r="G15" s="10">
        <v>38.963314502694828</v>
      </c>
      <c r="H15" s="10">
        <v>25.09506529407841</v>
      </c>
      <c r="I15" s="10">
        <v>159.37186352100994</v>
      </c>
      <c r="J15" s="10">
        <v>2.7569171288287748</v>
      </c>
      <c r="K15" s="10">
        <v>38.971858716873527</v>
      </c>
      <c r="L15" s="10">
        <v>38.967644566976503</v>
      </c>
      <c r="M15" s="10">
        <v>27.863189078146377</v>
      </c>
      <c r="N15" s="10">
        <v>161.92073039644751</v>
      </c>
      <c r="O15" s="10">
        <v>1.5993204942988939</v>
      </c>
      <c r="P15" s="10">
        <v>38.234559795951668</v>
      </c>
      <c r="Q15" s="10">
        <v>38.71760413146913</v>
      </c>
      <c r="R15" s="10">
        <v>30.389363547098725</v>
      </c>
      <c r="S15" s="10">
        <v>169.86371886453688</v>
      </c>
      <c r="T15" s="10">
        <v>4.9054796434290466</v>
      </c>
      <c r="U15" s="10">
        <v>38.308062330196861</v>
      </c>
      <c r="V15" s="10">
        <v>38.609723629792597</v>
      </c>
      <c r="W15" s="10">
        <v>32.503353073623032</v>
      </c>
      <c r="X15" s="10">
        <v>172.07878186618478</v>
      </c>
      <c r="Y15" s="10">
        <v>1.3040236116662385</v>
      </c>
      <c r="Z15" s="10">
        <v>34.106976735184475</v>
      </c>
      <c r="AA15" s="10">
        <v>37.637955508285643</v>
      </c>
      <c r="AB15" s="10">
        <v>33.826634738984069</v>
      </c>
      <c r="AC15" s="10">
        <v>173.44653602342501</v>
      </c>
      <c r="AD15" s="10">
        <v>0.79484184070052777</v>
      </c>
      <c r="AE15" s="10">
        <v>32.083780192966714</v>
      </c>
      <c r="AF15" s="10">
        <v>36.633160353791936</v>
      </c>
      <c r="AG15" s="10">
        <v>34.768882401272919</v>
      </c>
      <c r="AH15" s="10">
        <v>172.73653259386816</v>
      </c>
      <c r="AI15" s="10">
        <v>-0.40935001980146524</v>
      </c>
      <c r="AJ15" s="10">
        <v>21.56742345789273</v>
      </c>
      <c r="AK15" s="10">
        <v>34.166793743871978</v>
      </c>
      <c r="AL15" s="10">
        <v>33.936592250523489</v>
      </c>
      <c r="AM15" s="10">
        <v>172.66224425723144</v>
      </c>
      <c r="AN15" s="10">
        <v>-4.3006731419907851E-2</v>
      </c>
      <c r="AO15" s="10">
        <v>18.829199196590167</v>
      </c>
      <c r="AP15" s="10">
        <v>31.967367944969936</v>
      </c>
      <c r="AQ15" s="10">
        <v>32.659498498365394</v>
      </c>
      <c r="AR15" s="10">
        <v>172.05007379511079</v>
      </c>
      <c r="AS15" s="10">
        <v>-0.35454795850368725</v>
      </c>
      <c r="AT15" s="10">
        <v>16.516072028711577</v>
      </c>
      <c r="AU15" s="10">
        <v>30.002063803989074</v>
      </c>
      <c r="AV15" s="10">
        <v>31.05179231406288</v>
      </c>
      <c r="AW15" s="10">
        <v>171.96901538960512</v>
      </c>
      <c r="AX15" s="10">
        <v>-4.7113264015337109E-2</v>
      </c>
      <c r="AY15" s="10">
        <v>15.777554926738219</v>
      </c>
      <c r="AZ15" s="10">
        <v>28.388555490078403</v>
      </c>
      <c r="BA15" s="10">
        <v>29.386533964978128</v>
      </c>
      <c r="BB15" s="10">
        <v>172.43444759331149</v>
      </c>
      <c r="BC15" s="10">
        <v>0.27064887395668791</v>
      </c>
      <c r="BD15" s="10">
        <v>15.754979158471528</v>
      </c>
      <c r="BE15" s="10">
        <v>27.098148090575052</v>
      </c>
      <c r="BF15" s="10">
        <v>27.77050201408629</v>
      </c>
      <c r="BG15" s="10">
        <v>172.56867398399856</v>
      </c>
      <c r="BH15" s="10">
        <v>7.7841981437302366E-2</v>
      </c>
      <c r="BI15" s="10">
        <v>13.42223502054874</v>
      </c>
      <c r="BJ15" s="10">
        <v>25.806214549292932</v>
      </c>
      <c r="BK15" s="10">
        <v>25.806214549292932</v>
      </c>
    </row>
    <row r="16" spans="1:63" ht="18.75" customHeight="1" x14ac:dyDescent="0.35">
      <c r="A16" s="7" t="s">
        <v>26</v>
      </c>
      <c r="B16" s="10">
        <v>231.79092341147097</v>
      </c>
      <c r="C16" s="10">
        <v>35.298878744606498</v>
      </c>
      <c r="D16" s="10">
        <v>270.79637797478711</v>
      </c>
      <c r="E16" s="10">
        <v>32.423836696812828</v>
      </c>
      <c r="F16" s="10">
        <v>129.45388899281309</v>
      </c>
      <c r="G16" s="10">
        <v>129.45388899281309</v>
      </c>
      <c r="H16" s="10">
        <v>66.218406005231827</v>
      </c>
      <c r="I16" s="10">
        <v>262.5467498365557</v>
      </c>
      <c r="J16" s="10">
        <v>-3.0464322307145153</v>
      </c>
      <c r="K16" s="10">
        <v>142.22006996855109</v>
      </c>
      <c r="L16" s="10">
        <v>135.56559818010948</v>
      </c>
      <c r="M16" s="10">
        <v>79.253258867712674</v>
      </c>
      <c r="N16" s="10">
        <v>240.28765243640024</v>
      </c>
      <c r="O16" s="10">
        <v>-8.4781462402457919</v>
      </c>
      <c r="P16" s="10">
        <v>79.816842428100472</v>
      </c>
      <c r="Q16" s="10">
        <v>114.87433211122107</v>
      </c>
      <c r="R16" s="10">
        <v>84.40914911945697</v>
      </c>
      <c r="S16" s="10">
        <v>243.43597639118869</v>
      </c>
      <c r="T16" s="10">
        <v>1.3102312677601162</v>
      </c>
      <c r="U16" s="10">
        <v>57.720228191124562</v>
      </c>
      <c r="V16" s="10">
        <v>97.724647589249827</v>
      </c>
      <c r="W16" s="10">
        <v>86.339508687042951</v>
      </c>
      <c r="X16" s="10">
        <v>230.26957021075435</v>
      </c>
      <c r="Y16" s="10">
        <v>-5.4085704075541514</v>
      </c>
      <c r="Z16" s="10">
        <v>32.050939894639299</v>
      </c>
      <c r="AA16" s="10">
        <v>81.097579885581041</v>
      </c>
      <c r="AB16" s="10">
        <v>81.549368268488081</v>
      </c>
      <c r="AC16" s="10">
        <v>209.38170236356277</v>
      </c>
      <c r="AD16" s="10">
        <v>-9.0710499993872133</v>
      </c>
      <c r="AE16" s="10">
        <v>23.557398827398714</v>
      </c>
      <c r="AF16" s="10">
        <v>69.73597706445122</v>
      </c>
      <c r="AG16" s="10">
        <v>76.081070634130867</v>
      </c>
      <c r="AH16" s="10">
        <v>216.63248312402268</v>
      </c>
      <c r="AI16" s="10">
        <v>3.4629486142346337</v>
      </c>
      <c r="AJ16" s="10">
        <v>13.265408869461353</v>
      </c>
      <c r="AK16" s="10">
        <v>59.444648036159577</v>
      </c>
      <c r="AL16" s="10">
        <v>68.588992451479925</v>
      </c>
      <c r="AM16" s="10">
        <v>206.45617623292441</v>
      </c>
      <c r="AN16" s="10">
        <v>-4.6974981518687144</v>
      </c>
      <c r="AO16" s="10">
        <v>5.4574490442618355</v>
      </c>
      <c r="AP16" s="10">
        <v>50.957108849631453</v>
      </c>
      <c r="AQ16" s="10">
        <v>60.434489149396768</v>
      </c>
      <c r="AR16" s="10">
        <v>215.09750600629064</v>
      </c>
      <c r="AS16" s="10">
        <v>4.1855515930979266</v>
      </c>
      <c r="AT16" s="10">
        <v>7.4580966289351238</v>
      </c>
      <c r="AU16" s="10">
        <v>44.933187358606318</v>
      </c>
      <c r="AV16" s="10">
        <v>53.025536910114681</v>
      </c>
      <c r="AW16" s="10">
        <v>228.53005178851035</v>
      </c>
      <c r="AX16" s="10">
        <v>6.2448635651902293</v>
      </c>
      <c r="AY16" s="10">
        <v>11.690238171391101</v>
      </c>
      <c r="AZ16" s="10">
        <v>40.810943599393823</v>
      </c>
      <c r="BA16" s="10">
        <v>46.823750601457931</v>
      </c>
      <c r="BB16" s="10">
        <v>217.46349831241599</v>
      </c>
      <c r="BC16" s="10">
        <v>-4.8424937505968444</v>
      </c>
      <c r="BD16" s="10">
        <v>8.0391769509196962</v>
      </c>
      <c r="BE16" s="10">
        <v>37.247881282429489</v>
      </c>
      <c r="BF16" s="10">
        <v>40.478259584087084</v>
      </c>
      <c r="BG16" s="10">
        <v>240.59333626023883</v>
      </c>
      <c r="BH16" s="10">
        <v>10.636193258784814</v>
      </c>
      <c r="BI16" s="10">
        <v>17.654057670718331</v>
      </c>
      <c r="BJ16" s="10">
        <v>35.298878744606498</v>
      </c>
      <c r="BK16" s="10">
        <v>35.298878744606498</v>
      </c>
    </row>
    <row r="17" spans="1:63" ht="18.75" customHeight="1" x14ac:dyDescent="0.35">
      <c r="A17" s="7" t="s">
        <v>27</v>
      </c>
      <c r="B17" s="10">
        <v>257.96292248957701</v>
      </c>
      <c r="C17" s="10">
        <v>54.595743090714763</v>
      </c>
      <c r="D17" s="10">
        <v>322.64880286214168</v>
      </c>
      <c r="E17" s="10">
        <v>36.510981285602981</v>
      </c>
      <c r="F17" s="10">
        <v>150.22266945657341</v>
      </c>
      <c r="G17" s="10">
        <v>150.22266945657341</v>
      </c>
      <c r="H17" s="10">
        <v>44.276020711810133</v>
      </c>
      <c r="I17" s="10">
        <v>291.93169960900326</v>
      </c>
      <c r="J17" s="10">
        <v>-9.5202904770308265</v>
      </c>
      <c r="K17" s="10">
        <v>136.01570849019251</v>
      </c>
      <c r="L17" s="10">
        <v>143.26689070137846</v>
      </c>
      <c r="M17" s="10">
        <v>57.11245541964368</v>
      </c>
      <c r="N17" s="10">
        <v>270.63772070816856</v>
      </c>
      <c r="O17" s="10">
        <v>-7.2941646725431468</v>
      </c>
      <c r="P17" s="10">
        <v>115.67927360866895</v>
      </c>
      <c r="Q17" s="10">
        <v>134.11171050259321</v>
      </c>
      <c r="R17" s="10">
        <v>67.108136197801855</v>
      </c>
      <c r="S17" s="10">
        <v>268.01351966808613</v>
      </c>
      <c r="T17" s="10">
        <v>-0.96963609995523825</v>
      </c>
      <c r="U17" s="10">
        <v>103.73657007728903</v>
      </c>
      <c r="V17" s="10">
        <v>126.27164742295696</v>
      </c>
      <c r="W17" s="10">
        <v>75.837840486794562</v>
      </c>
      <c r="X17" s="10">
        <v>232.16690834678442</v>
      </c>
      <c r="Y17" s="10">
        <v>-13.374926520757214</v>
      </c>
      <c r="Z17" s="10">
        <v>69.216886126855769</v>
      </c>
      <c r="AA17" s="10">
        <v>114.17031933548026</v>
      </c>
      <c r="AB17" s="10">
        <v>81.157030927914889</v>
      </c>
      <c r="AC17" s="10">
        <v>210.5798871429561</v>
      </c>
      <c r="AD17" s="10">
        <v>-9.2980611912116728</v>
      </c>
      <c r="AE17" s="10">
        <v>41.455091106266593</v>
      </c>
      <c r="AF17" s="10">
        <v>100.56667099865405</v>
      </c>
      <c r="AG17" s="10">
        <v>80.8512294160831</v>
      </c>
      <c r="AH17" s="10">
        <v>192.7764950871659</v>
      </c>
      <c r="AI17" s="10">
        <v>-8.4544598714235377</v>
      </c>
      <c r="AJ17" s="10">
        <v>6.6873220636416164</v>
      </c>
      <c r="AK17" s="10">
        <v>83.193813058877708</v>
      </c>
      <c r="AL17" s="10">
        <v>74.146199308665985</v>
      </c>
      <c r="AM17" s="10">
        <v>221.65833702262162</v>
      </c>
      <c r="AN17" s="10">
        <v>14.982034984294373</v>
      </c>
      <c r="AO17" s="10">
        <v>21.566489696960446</v>
      </c>
      <c r="AP17" s="10">
        <v>73.496554182355425</v>
      </c>
      <c r="AQ17" s="10">
        <v>70.74374800112264</v>
      </c>
      <c r="AR17" s="10">
        <v>284.03111025173803</v>
      </c>
      <c r="AS17" s="10">
        <v>28.139150580540019</v>
      </c>
      <c r="AT17" s="10">
        <v>43.973870199774581</v>
      </c>
      <c r="AU17" s="10">
        <v>69.201537821904367</v>
      </c>
      <c r="AV17" s="10">
        <v>69.740976652302578</v>
      </c>
      <c r="AW17" s="10">
        <v>264.22992861660072</v>
      </c>
      <c r="AX17" s="10">
        <v>-6.9714833764468409</v>
      </c>
      <c r="AY17" s="10">
        <v>37.569663204101118</v>
      </c>
      <c r="AZ17" s="10">
        <v>65.277060546216262</v>
      </c>
      <c r="BA17" s="10">
        <v>67.847695706516447</v>
      </c>
      <c r="BB17" s="10">
        <v>265.81674227738563</v>
      </c>
      <c r="BC17" s="10">
        <v>0.60054274286520126</v>
      </c>
      <c r="BD17" s="10">
        <v>21.996579512247251</v>
      </c>
      <c r="BE17" s="10">
        <v>59.937127293013191</v>
      </c>
      <c r="BF17" s="10">
        <v>62.300190258479972</v>
      </c>
      <c r="BG17" s="10">
        <v>271.06391828227197</v>
      </c>
      <c r="BH17" s="10">
        <v>1.9739825113840368</v>
      </c>
      <c r="BI17" s="10">
        <v>14.685692764351657</v>
      </c>
      <c r="BJ17" s="10">
        <v>54.595743090714791</v>
      </c>
      <c r="BK17" s="10">
        <v>54.595743090714791</v>
      </c>
    </row>
    <row r="18" spans="1:63" ht="18.75" customHeight="1" x14ac:dyDescent="0.35">
      <c r="A18" s="7" t="s">
        <v>28</v>
      </c>
      <c r="B18" s="10">
        <v>188.8282234394093</v>
      </c>
      <c r="C18" s="10">
        <v>49.99117942822312</v>
      </c>
      <c r="D18" s="10">
        <v>173.54452400442401</v>
      </c>
      <c r="E18" s="10">
        <v>2.8339777119313396</v>
      </c>
      <c r="F18" s="10">
        <v>65.931117140157568</v>
      </c>
      <c r="G18" s="10">
        <v>65.931117140157568</v>
      </c>
      <c r="H18" s="10">
        <v>27.369258825137905</v>
      </c>
      <c r="I18" s="10">
        <v>197.50783216168904</v>
      </c>
      <c r="J18" s="10">
        <v>13.808161504798704</v>
      </c>
      <c r="K18" s="10">
        <v>85.417571105674654</v>
      </c>
      <c r="L18" s="10">
        <v>75.763523209419731</v>
      </c>
      <c r="M18" s="10">
        <v>34.247530309252795</v>
      </c>
      <c r="N18" s="10">
        <v>195.96574807907894</v>
      </c>
      <c r="O18" s="10">
        <v>-0.7807711044834349</v>
      </c>
      <c r="P18" s="10">
        <v>83.024377905713919</v>
      </c>
      <c r="Q18" s="10">
        <v>78.206877877330754</v>
      </c>
      <c r="R18" s="10">
        <v>40.934735341645222</v>
      </c>
      <c r="S18" s="10">
        <v>190.46208128657568</v>
      </c>
      <c r="T18" s="10">
        <v>-2.808484057266142</v>
      </c>
      <c r="U18" s="10">
        <v>74.323475285123266</v>
      </c>
      <c r="V18" s="10">
        <v>77.214236446961195</v>
      </c>
      <c r="W18" s="10">
        <v>46.718446753322439</v>
      </c>
      <c r="X18" s="10">
        <v>187.46831597441843</v>
      </c>
      <c r="Y18" s="10">
        <v>-1.5718432204112673</v>
      </c>
      <c r="Z18" s="10">
        <v>59.314184218512679</v>
      </c>
      <c r="AA18" s="10">
        <v>73.350176288245336</v>
      </c>
      <c r="AB18" s="10">
        <v>50.514426477313265</v>
      </c>
      <c r="AC18" s="10">
        <v>188.10481381798141</v>
      </c>
      <c r="AD18" s="10">
        <v>0.33952288964383115</v>
      </c>
      <c r="AE18" s="10">
        <v>54.520264758987537</v>
      </c>
      <c r="AF18" s="10">
        <v>69.91271140557393</v>
      </c>
      <c r="AG18" s="10">
        <v>53.488586529741298</v>
      </c>
      <c r="AH18" s="10">
        <v>186.21627480266491</v>
      </c>
      <c r="AI18" s="10">
        <v>-1.0039822889083183</v>
      </c>
      <c r="AJ18" s="10">
        <v>44.437140192062941</v>
      </c>
      <c r="AK18" s="10">
        <v>65.785324185483717</v>
      </c>
      <c r="AL18" s="10">
        <v>54.830902309172188</v>
      </c>
      <c r="AM18" s="10">
        <v>183.24725318129393</v>
      </c>
      <c r="AN18" s="10">
        <v>-1.5943942732810399</v>
      </c>
      <c r="AO18" s="10">
        <v>38.602829507557658</v>
      </c>
      <c r="AP18" s="10">
        <v>61.912605062678807</v>
      </c>
      <c r="AQ18" s="10">
        <v>55.33369835411213</v>
      </c>
      <c r="AR18" s="10">
        <v>183.55167671381307</v>
      </c>
      <c r="AS18" s="10">
        <v>0.16612720094524036</v>
      </c>
      <c r="AT18" s="10">
        <v>33.211479084695924</v>
      </c>
      <c r="AU18" s="10">
        <v>58.20193607361054</v>
      </c>
      <c r="AV18" s="10">
        <v>54.81042152001524</v>
      </c>
      <c r="AW18" s="10">
        <v>185.5975672147604</v>
      </c>
      <c r="AX18" s="10">
        <v>1.1146128096324759</v>
      </c>
      <c r="AY18" s="10">
        <v>34.843160268745379</v>
      </c>
      <c r="AZ18" s="10">
        <v>55.530283219357329</v>
      </c>
      <c r="BA18" s="10">
        <v>54.415893788292266</v>
      </c>
      <c r="BB18" s="10">
        <v>191.90362243301757</v>
      </c>
      <c r="BC18" s="10">
        <v>3.3977035975693894</v>
      </c>
      <c r="BD18" s="10">
        <v>38.515220021991979</v>
      </c>
      <c r="BE18" s="10">
        <v>53.773646280034825</v>
      </c>
      <c r="BF18" s="10">
        <v>54.325367492483224</v>
      </c>
      <c r="BG18" s="10">
        <v>202.36897160319396</v>
      </c>
      <c r="BH18" s="10">
        <v>5.453440137029844</v>
      </c>
      <c r="BI18" s="10">
        <v>19.913932374488624</v>
      </c>
      <c r="BJ18" s="10">
        <v>49.99117942822312</v>
      </c>
      <c r="BK18" s="10">
        <v>49.99117942822312</v>
      </c>
    </row>
    <row r="19" spans="1:63" ht="18.75" customHeight="1" x14ac:dyDescent="0.35">
      <c r="A19" s="7" t="s">
        <v>29</v>
      </c>
      <c r="B19" s="10">
        <v>230.90104608463858</v>
      </c>
      <c r="C19" s="10">
        <v>45.369409731353272</v>
      </c>
      <c r="D19" s="10">
        <v>216.46442258562021</v>
      </c>
      <c r="E19" s="10">
        <v>2.1074873250374111</v>
      </c>
      <c r="F19" s="10">
        <v>104.68834915434803</v>
      </c>
      <c r="G19" s="10">
        <v>104.68834915434803</v>
      </c>
      <c r="H19" s="10">
        <v>62.466153346260171</v>
      </c>
      <c r="I19" s="10">
        <v>227.22100001686454</v>
      </c>
      <c r="J19" s="10">
        <v>4.9692126321542247</v>
      </c>
      <c r="K19" s="10">
        <v>110.12290667812584</v>
      </c>
      <c r="L19" s="10">
        <v>107.43591461007921</v>
      </c>
      <c r="M19" s="10">
        <v>71.205673391333249</v>
      </c>
      <c r="N19" s="10">
        <v>231.86534064957317</v>
      </c>
      <c r="O19" s="10">
        <v>2.0439750869699225</v>
      </c>
      <c r="P19" s="10">
        <v>112.79485728553297</v>
      </c>
      <c r="Q19" s="10">
        <v>109.244545631298</v>
      </c>
      <c r="R19" s="10">
        <v>80.110718538671023</v>
      </c>
      <c r="S19" s="10">
        <v>238.69933164497215</v>
      </c>
      <c r="T19" s="10">
        <v>2.9473965260411461</v>
      </c>
      <c r="U19" s="10">
        <v>112.1136930788646</v>
      </c>
      <c r="V19" s="10">
        <v>109.98613067442221</v>
      </c>
      <c r="W19" s="10">
        <v>88.664568815940441</v>
      </c>
      <c r="X19" s="10">
        <v>242.17060763095958</v>
      </c>
      <c r="Y19" s="10">
        <v>1.4542462109405392</v>
      </c>
      <c r="Z19" s="10">
        <v>101.21243405928695</v>
      </c>
      <c r="AA19" s="10">
        <v>108.08603136944001</v>
      </c>
      <c r="AB19" s="10">
        <v>95.586287805068338</v>
      </c>
      <c r="AC19" s="10">
        <v>235.87112610118152</v>
      </c>
      <c r="AD19" s="10">
        <v>-2.6012576800309972</v>
      </c>
      <c r="AE19" s="10">
        <v>80.022754485606526</v>
      </c>
      <c r="AF19" s="10">
        <v>102.73203749343466</v>
      </c>
      <c r="AG19" s="10">
        <v>99.402166663566362</v>
      </c>
      <c r="AH19" s="10">
        <v>233.77853476806601</v>
      </c>
      <c r="AI19" s="10">
        <v>-0.88717570806774404</v>
      </c>
      <c r="AJ19" s="10">
        <v>24.257517369054995</v>
      </c>
      <c r="AK19" s="10">
        <v>85.856805129094056</v>
      </c>
      <c r="AL19" s="10">
        <v>90.529348519049563</v>
      </c>
      <c r="AM19" s="10">
        <v>232.72602012307897</v>
      </c>
      <c r="AN19" s="10">
        <v>-0.45021868497518369</v>
      </c>
      <c r="AO19" s="10">
        <v>18.696843696332664</v>
      </c>
      <c r="AP19" s="10">
        <v>73.561540315277597</v>
      </c>
      <c r="AQ19" s="10">
        <v>81.122178345488408</v>
      </c>
      <c r="AR19" s="10">
        <v>230.7360200112723</v>
      </c>
      <c r="AS19" s="10">
        <v>-0.85508277533996591</v>
      </c>
      <c r="AT19" s="10">
        <v>12.132320105346196</v>
      </c>
      <c r="AU19" s="10">
        <v>63.661069112457682</v>
      </c>
      <c r="AV19" s="10">
        <v>71.044143726973829</v>
      </c>
      <c r="AW19" s="10">
        <v>227.40962454162818</v>
      </c>
      <c r="AX19" s="10">
        <v>-1.4416455087860243</v>
      </c>
      <c r="AY19" s="10">
        <v>9.3733023306372729</v>
      </c>
      <c r="AZ19" s="10">
        <v>56.058310095284071</v>
      </c>
      <c r="BA19" s="10">
        <v>61.665774823732988</v>
      </c>
      <c r="BB19" s="10">
        <v>226.55696188389433</v>
      </c>
      <c r="BC19" s="10">
        <v>-0.37494572160369444</v>
      </c>
      <c r="BD19" s="10">
        <v>8.1994222892135298</v>
      </c>
      <c r="BE19" s="10">
        <v>50.142854863399123</v>
      </c>
      <c r="BF19" s="10">
        <v>53.13101032447625</v>
      </c>
      <c r="BG19" s="10">
        <v>227.31356305855189</v>
      </c>
      <c r="BH19" s="10">
        <v>0.33395626793640076</v>
      </c>
      <c r="BI19" s="10">
        <v>7.2250879916746698</v>
      </c>
      <c r="BJ19" s="10">
        <v>45.369409731353272</v>
      </c>
      <c r="BK19" s="10">
        <v>45.369409731353272</v>
      </c>
    </row>
    <row r="20" spans="1:63" ht="18.75" customHeight="1" x14ac:dyDescent="0.35">
      <c r="A20" s="7" t="s">
        <v>30</v>
      </c>
      <c r="B20" s="10">
        <v>251.71491857759804</v>
      </c>
      <c r="C20" s="10">
        <v>67.951084743754336</v>
      </c>
      <c r="D20" s="10">
        <v>181.58623209023139</v>
      </c>
      <c r="E20" s="10">
        <v>4.110765819123813</v>
      </c>
      <c r="F20" s="10">
        <v>49.92998599974834</v>
      </c>
      <c r="G20" s="10">
        <v>49.92998599974834</v>
      </c>
      <c r="H20" s="10">
        <v>33.730923479664028</v>
      </c>
      <c r="I20" s="10">
        <v>188.53901858021786</v>
      </c>
      <c r="J20" s="10">
        <v>3.8289172091701147</v>
      </c>
      <c r="K20" s="10">
        <v>47.477246731047813</v>
      </c>
      <c r="L20" s="10">
        <v>48.670470240646608</v>
      </c>
      <c r="M20" s="10">
        <v>36.466631243059254</v>
      </c>
      <c r="N20" s="10">
        <v>190.74212426551404</v>
      </c>
      <c r="O20" s="10">
        <v>1.1685144549316959</v>
      </c>
      <c r="P20" s="10">
        <v>47.103585982982821</v>
      </c>
      <c r="Q20" s="10">
        <v>48.133865567952085</v>
      </c>
      <c r="R20" s="10">
        <v>39.081699808928079</v>
      </c>
      <c r="S20" s="10">
        <v>213.29909145887859</v>
      </c>
      <c r="T20" s="10">
        <v>11.825897022078436</v>
      </c>
      <c r="U20" s="10">
        <v>58.092552129439554</v>
      </c>
      <c r="V20" s="10">
        <v>50.750260961369747</v>
      </c>
      <c r="W20" s="10">
        <v>42.444073353158217</v>
      </c>
      <c r="X20" s="10">
        <v>239.30142923369377</v>
      </c>
      <c r="Y20" s="10">
        <v>12.19055252273688</v>
      </c>
      <c r="Z20" s="10">
        <v>70.042052224539333</v>
      </c>
      <c r="AA20" s="10">
        <v>54.899824695001286</v>
      </c>
      <c r="AB20" s="10">
        <v>46.533782414277027</v>
      </c>
      <c r="AC20" s="10">
        <v>280.54906911126369</v>
      </c>
      <c r="AD20" s="10">
        <v>17.236687641045762</v>
      </c>
      <c r="AE20" s="10">
        <v>92.348069628822628</v>
      </c>
      <c r="AF20" s="10">
        <v>61.726244625449453</v>
      </c>
      <c r="AG20" s="10">
        <v>52.401556233471922</v>
      </c>
      <c r="AH20" s="10">
        <v>284.04260648348662</v>
      </c>
      <c r="AI20" s="10">
        <v>1.2452500317644706</v>
      </c>
      <c r="AJ20" s="10">
        <v>81.634202696703312</v>
      </c>
      <c r="AK20" s="10">
        <v>64.981036390940659</v>
      </c>
      <c r="AL20" s="10">
        <v>56.637115217238318</v>
      </c>
      <c r="AM20" s="10">
        <v>284.42794909360134</v>
      </c>
      <c r="AN20" s="10">
        <v>0.1356636649991998</v>
      </c>
      <c r="AO20" s="10">
        <v>74.296700816266764</v>
      </c>
      <c r="AP20" s="10">
        <v>66.338714792203746</v>
      </c>
      <c r="AQ20" s="10">
        <v>59.624260204400599</v>
      </c>
      <c r="AR20" s="10">
        <v>289.19557608056834</v>
      </c>
      <c r="AS20" s="10">
        <v>1.6762160688357852</v>
      </c>
      <c r="AT20" s="10">
        <v>72.714743422940018</v>
      </c>
      <c r="AU20" s="10">
        <v>67.168160084041176</v>
      </c>
      <c r="AV20" s="10">
        <v>62.107493727188654</v>
      </c>
      <c r="AW20" s="10">
        <v>288.7998228319093</v>
      </c>
      <c r="AX20" s="10">
        <v>-0.13684623189007539</v>
      </c>
      <c r="AY20" s="10">
        <v>71.568425004883579</v>
      </c>
      <c r="AZ20" s="10">
        <v>67.677064561897055</v>
      </c>
      <c r="BA20" s="10">
        <v>64.331821182498913</v>
      </c>
      <c r="BB20" s="10">
        <v>288.87256630682862</v>
      </c>
      <c r="BC20" s="10">
        <v>2.5188199288365354E-2</v>
      </c>
      <c r="BD20" s="10">
        <v>71.331142829084598</v>
      </c>
      <c r="BE20" s="10">
        <v>68.056416955795555</v>
      </c>
      <c r="BF20" s="10">
        <v>66.447383799092108</v>
      </c>
      <c r="BG20" s="10">
        <v>291.22353739498317</v>
      </c>
      <c r="BH20" s="10">
        <v>0.81384366754213033</v>
      </c>
      <c r="BI20" s="10">
        <v>66.970288186165902</v>
      </c>
      <c r="BJ20" s="10">
        <v>67.951084743754279</v>
      </c>
      <c r="BK20" s="10">
        <v>67.951084743754279</v>
      </c>
    </row>
    <row r="21" spans="1:63" s="8" customFormat="1" ht="18.75" customHeight="1" x14ac:dyDescent="0.4">
      <c r="A21" s="9" t="s">
        <v>31</v>
      </c>
      <c r="B21" s="11">
        <v>320.19361026355659</v>
      </c>
      <c r="C21" s="11">
        <v>28.176105657802054</v>
      </c>
      <c r="D21" s="11">
        <v>319.48863342975346</v>
      </c>
      <c r="E21" s="11">
        <v>1.2690384278315321</v>
      </c>
      <c r="F21" s="11">
        <v>145.15055738092767</v>
      </c>
      <c r="G21" s="11">
        <v>145.15055738092767</v>
      </c>
      <c r="H21" s="11">
        <v>145.27662698214021</v>
      </c>
      <c r="I21" s="11">
        <v>319.96505193557874</v>
      </c>
      <c r="J21" s="11">
        <v>0.14911907841943162</v>
      </c>
      <c r="K21" s="11">
        <v>140.86818905382506</v>
      </c>
      <c r="L21" s="11">
        <v>142.98891185862317</v>
      </c>
      <c r="M21" s="11">
        <v>153.80760987001403</v>
      </c>
      <c r="N21" s="11">
        <v>317.67884721629395</v>
      </c>
      <c r="O21" s="11">
        <v>-0.71451700910920124</v>
      </c>
      <c r="P21" s="11">
        <v>133.46099348658146</v>
      </c>
      <c r="Q21" s="11">
        <v>139.74145747146935</v>
      </c>
      <c r="R21" s="11">
        <v>160.94053745142725</v>
      </c>
      <c r="S21" s="11">
        <v>319.57568665653008</v>
      </c>
      <c r="T21" s="11">
        <v>0.59709340324589277</v>
      </c>
      <c r="U21" s="11">
        <v>64.824472199663376</v>
      </c>
      <c r="V21" s="11">
        <v>115.25155918766168</v>
      </c>
      <c r="W21" s="11">
        <v>153.29691615369003</v>
      </c>
      <c r="X21" s="11">
        <v>318.06330286116849</v>
      </c>
      <c r="Y21" s="11">
        <v>-0.47324745232795351</v>
      </c>
      <c r="Z21" s="11">
        <v>29.713918387774584</v>
      </c>
      <c r="AA21" s="11">
        <v>90.232524301971608</v>
      </c>
      <c r="AB21" s="11">
        <v>135.3768622365898</v>
      </c>
      <c r="AC21" s="11">
        <v>318.57649056234902</v>
      </c>
      <c r="AD21" s="11">
        <v>0.16134766147621349</v>
      </c>
      <c r="AE21" s="11">
        <v>24.996195372665881</v>
      </c>
      <c r="AF21" s="11">
        <v>75.023258853440069</v>
      </c>
      <c r="AG21" s="11">
        <v>118.64403038119269</v>
      </c>
      <c r="AH21" s="11">
        <v>319.16715070700673</v>
      </c>
      <c r="AI21" s="11">
        <v>0.18540606797915871</v>
      </c>
      <c r="AJ21" s="11">
        <v>-3.9023132403110878</v>
      </c>
      <c r="AK21" s="11">
        <v>56.6320905532898</v>
      </c>
      <c r="AL21" s="11">
        <v>92.690974402263578</v>
      </c>
      <c r="AM21" s="11">
        <v>320.30835103635383</v>
      </c>
      <c r="AN21" s="11">
        <v>0.35755569669973397</v>
      </c>
      <c r="AO21" s="11">
        <v>-0.62249915273878287</v>
      </c>
      <c r="AP21" s="11">
        <v>46.07270204686219</v>
      </c>
      <c r="AQ21" s="11">
        <v>73.402222229737276</v>
      </c>
      <c r="AR21" s="11">
        <v>320.73808891977433</v>
      </c>
      <c r="AS21" s="11">
        <v>0.13416380872683931</v>
      </c>
      <c r="AT21" s="11">
        <v>1.5492267194332925</v>
      </c>
      <c r="AU21" s="11">
        <v>39.257764503166925</v>
      </c>
      <c r="AV21" s="11">
        <v>58.427159042139948</v>
      </c>
      <c r="AW21" s="11">
        <v>320.26698762532362</v>
      </c>
      <c r="AX21" s="11">
        <v>-0.14688037084630423</v>
      </c>
      <c r="AY21" s="11">
        <v>3.2219123175570843</v>
      </c>
      <c r="AZ21" s="11">
        <v>34.547564928138655</v>
      </c>
      <c r="BA21" s="11">
        <v>46.379288853179702</v>
      </c>
      <c r="BB21" s="11">
        <v>322.74302500137071</v>
      </c>
      <c r="BC21" s="11">
        <v>0.77311664071470432</v>
      </c>
      <c r="BD21" s="11">
        <v>4.6333127683208346</v>
      </c>
      <c r="BE21" s="11">
        <v>31.107450060325192</v>
      </c>
      <c r="BF21" s="11">
        <v>36.335314560341544</v>
      </c>
      <c r="BG21" s="11">
        <v>325.75170721117576</v>
      </c>
      <c r="BH21" s="11">
        <v>0.93222222534237176</v>
      </c>
      <c r="BI21" s="11">
        <v>3.2542591620979664</v>
      </c>
      <c r="BJ21" s="11">
        <v>28.176105657802054</v>
      </c>
      <c r="BK21" s="11">
        <v>28.176105657802054</v>
      </c>
    </row>
    <row r="22" spans="1:63" ht="18.75" customHeight="1" x14ac:dyDescent="0.35">
      <c r="A22" s="6" t="s">
        <v>32</v>
      </c>
      <c r="B22" s="10">
        <v>165.62440606384439</v>
      </c>
      <c r="C22" s="10">
        <v>28.452469655833568</v>
      </c>
      <c r="D22" s="10">
        <v>148.61535848253945</v>
      </c>
      <c r="E22" s="10">
        <v>0.95568955176040049</v>
      </c>
      <c r="F22" s="10">
        <v>35.202482688376648</v>
      </c>
      <c r="G22" s="10">
        <v>35.202482688376648</v>
      </c>
      <c r="H22" s="10">
        <v>23.287297026021477</v>
      </c>
      <c r="I22" s="10">
        <v>154.54196780202707</v>
      </c>
      <c r="J22" s="10">
        <v>3.9878848189057976</v>
      </c>
      <c r="K22" s="10">
        <v>37.260405752626156</v>
      </c>
      <c r="L22" s="10">
        <v>36.243790058823208</v>
      </c>
      <c r="M22" s="10">
        <v>25.590205709022726</v>
      </c>
      <c r="N22" s="10">
        <v>156.65310910073964</v>
      </c>
      <c r="O22" s="10">
        <v>1.3660634251901058</v>
      </c>
      <c r="P22" s="10">
        <v>34.262774874280041</v>
      </c>
      <c r="Q22" s="10">
        <v>35.562344052135131</v>
      </c>
      <c r="R22" s="10">
        <v>27.595325346401808</v>
      </c>
      <c r="S22" s="10">
        <v>159.02529870572613</v>
      </c>
      <c r="T22" s="10">
        <v>1.5142946211562247</v>
      </c>
      <c r="U22" s="10">
        <v>33.817298899499491</v>
      </c>
      <c r="V22" s="10">
        <v>35.10958056994528</v>
      </c>
      <c r="W22" s="10">
        <v>29.213343629489032</v>
      </c>
      <c r="X22" s="10">
        <v>161.72429457117283</v>
      </c>
      <c r="Y22" s="10">
        <v>1.697211630736291</v>
      </c>
      <c r="Z22" s="10">
        <v>31.628613074048019</v>
      </c>
      <c r="AA22" s="10">
        <v>34.373319789105437</v>
      </c>
      <c r="AB22" s="10">
        <v>30.524972853617214</v>
      </c>
      <c r="AC22" s="10">
        <v>163.3040287788503</v>
      </c>
      <c r="AD22" s="10">
        <v>0.97680698615275219</v>
      </c>
      <c r="AE22" s="10">
        <v>26.614805916375957</v>
      </c>
      <c r="AF22" s="10">
        <v>32.963659525614275</v>
      </c>
      <c r="AG22" s="10">
        <v>31.000798482904997</v>
      </c>
      <c r="AH22" s="10">
        <v>165.88599720183009</v>
      </c>
      <c r="AI22" s="10">
        <v>1.5810806642598862</v>
      </c>
      <c r="AJ22" s="10">
        <v>24.19811247698695</v>
      </c>
      <c r="AK22" s="10">
        <v>31.575549867570913</v>
      </c>
      <c r="AL22" s="10">
        <v>31.015926614625897</v>
      </c>
      <c r="AM22" s="10">
        <v>168.45780098572135</v>
      </c>
      <c r="AN22" s="10">
        <v>1.550344108166172</v>
      </c>
      <c r="AO22" s="10">
        <v>23.620525456495713</v>
      </c>
      <c r="AP22" s="10">
        <v>30.469058311425243</v>
      </c>
      <c r="AQ22" s="10">
        <v>30.794219567563715</v>
      </c>
      <c r="AR22" s="10">
        <v>174.62776172329114</v>
      </c>
      <c r="AS22" s="10">
        <v>3.6626150296790172</v>
      </c>
      <c r="AT22" s="10">
        <v>26.713927428958925</v>
      </c>
      <c r="AU22" s="10">
        <v>30.005973174153468</v>
      </c>
      <c r="AV22" s="10">
        <v>30.710742488425012</v>
      </c>
      <c r="AW22" s="10">
        <v>174.78468735231732</v>
      </c>
      <c r="AX22" s="10">
        <v>8.9862933291698255E-2</v>
      </c>
      <c r="AY22" s="10">
        <v>24.992459421564291</v>
      </c>
      <c r="AZ22" s="10">
        <v>29.448395530947153</v>
      </c>
      <c r="BA22" s="10">
        <v>30.16570598243365</v>
      </c>
      <c r="BB22" s="10">
        <v>178.2230031991663</v>
      </c>
      <c r="BC22" s="10">
        <v>1.9671722385601811</v>
      </c>
      <c r="BD22" s="10">
        <v>24.893336417994291</v>
      </c>
      <c r="BE22" s="10">
        <v>28.984121179179795</v>
      </c>
      <c r="BF22" s="10">
        <v>29.48588132480694</v>
      </c>
      <c r="BG22" s="10">
        <v>181.64956486275091</v>
      </c>
      <c r="BH22" s="10">
        <v>1.9226259248674893</v>
      </c>
      <c r="BI22" s="10">
        <v>23.396109693809393</v>
      </c>
      <c r="BJ22" s="10">
        <v>28.452469655833539</v>
      </c>
      <c r="BK22" s="10">
        <v>28.452469655833539</v>
      </c>
    </row>
    <row r="23" spans="1:63" s="8" customFormat="1" ht="18.75" customHeight="1" x14ac:dyDescent="0.4">
      <c r="A23" s="9" t="s">
        <v>33</v>
      </c>
      <c r="B23" s="11">
        <v>195.41682924511272</v>
      </c>
      <c r="C23" s="11">
        <v>45.532972960634481</v>
      </c>
      <c r="D23" s="11">
        <v>175.69139575487182</v>
      </c>
      <c r="E23" s="11">
        <v>1.7761078708658005</v>
      </c>
      <c r="F23" s="11">
        <v>67.377854176572328</v>
      </c>
      <c r="G23" s="11">
        <v>67.377854176572328</v>
      </c>
      <c r="H23" s="11">
        <v>36.003073295148653</v>
      </c>
      <c r="I23" s="11">
        <v>181.32411920079761</v>
      </c>
      <c r="J23" s="11">
        <v>3.2060326128803069</v>
      </c>
      <c r="K23" s="11">
        <v>70.000986966438688</v>
      </c>
      <c r="L23" s="11">
        <v>68.699917295008191</v>
      </c>
      <c r="M23" s="11">
        <v>41.465475194149917</v>
      </c>
      <c r="N23" s="11">
        <v>183.26907665948923</v>
      </c>
      <c r="O23" s="11">
        <v>1.0726413382092801</v>
      </c>
      <c r="P23" s="11">
        <v>69.083553948664559</v>
      </c>
      <c r="Q23" s="11">
        <v>68.829854817912405</v>
      </c>
      <c r="R23" s="11">
        <v>46.729945807922149</v>
      </c>
      <c r="S23" s="11">
        <v>185.84895125448651</v>
      </c>
      <c r="T23" s="11">
        <v>1.407697709849117</v>
      </c>
      <c r="U23" s="11">
        <v>61.829698814709417</v>
      </c>
      <c r="V23" s="11">
        <v>66.981179541501859</v>
      </c>
      <c r="W23" s="11">
        <v>50.861649654123653</v>
      </c>
      <c r="X23" s="11">
        <v>191.10028804162954</v>
      </c>
      <c r="Y23" s="11">
        <v>2.8255939846290943</v>
      </c>
      <c r="Z23" s="11">
        <v>56.568066620135966</v>
      </c>
      <c r="AA23" s="11">
        <v>64.699000929648008</v>
      </c>
      <c r="AB23" s="11">
        <v>53.887373454667625</v>
      </c>
      <c r="AC23" s="11">
        <v>193.18928909306112</v>
      </c>
      <c r="AD23" s="11">
        <v>1.0931438528112096</v>
      </c>
      <c r="AE23" s="11">
        <v>51.075603331370843</v>
      </c>
      <c r="AF23" s="11">
        <v>62.155007370694079</v>
      </c>
      <c r="AG23" s="11">
        <v>55.903106258233635</v>
      </c>
      <c r="AH23" s="11">
        <v>194.70861797171511</v>
      </c>
      <c r="AI23" s="11">
        <v>0.78644571124340246</v>
      </c>
      <c r="AJ23" s="11">
        <v>40.17773972646043</v>
      </c>
      <c r="AK23" s="11">
        <v>58.448927527641246</v>
      </c>
      <c r="AL23" s="11">
        <v>55.84504980153099</v>
      </c>
      <c r="AM23" s="11">
        <v>197.14603765766722</v>
      </c>
      <c r="AN23" s="11">
        <v>1.2518293804058374</v>
      </c>
      <c r="AO23" s="11">
        <v>37.503103277973139</v>
      </c>
      <c r="AP23" s="11">
        <v>55.343538884529153</v>
      </c>
      <c r="AQ23" s="11">
        <v>55.20753952212155</v>
      </c>
      <c r="AR23" s="11">
        <v>202.38977870844158</v>
      </c>
      <c r="AS23" s="11">
        <v>2.6598257378521737</v>
      </c>
      <c r="AT23" s="11">
        <v>31.047434593243224</v>
      </c>
      <c r="AU23" s="11">
        <v>51.99778297723023</v>
      </c>
      <c r="AV23" s="11">
        <v>53.034199000990725</v>
      </c>
      <c r="AW23" s="11">
        <v>204.13387532700335</v>
      </c>
      <c r="AX23" s="11">
        <v>0.86175133432715256</v>
      </c>
      <c r="AY23" s="11">
        <v>31.018108676576247</v>
      </c>
      <c r="AZ23" s="11">
        <v>49.438697349076307</v>
      </c>
      <c r="BA23" s="11">
        <v>50.914058394813196</v>
      </c>
      <c r="BB23" s="11">
        <v>215.60867658266272</v>
      </c>
      <c r="BC23" s="11">
        <v>5.6212136458379689</v>
      </c>
      <c r="BD23" s="11">
        <v>33.602571083543069</v>
      </c>
      <c r="BE23" s="11">
        <v>47.66233424339714</v>
      </c>
      <c r="BF23" s="11">
        <v>48.813384010570161</v>
      </c>
      <c r="BG23" s="11">
        <v>220.59184468952662</v>
      </c>
      <c r="BH23" s="11">
        <v>2.3112094493810389</v>
      </c>
      <c r="BI23" s="11">
        <v>27.786447845622405</v>
      </c>
      <c r="BJ23" s="11">
        <v>45.532972960634424</v>
      </c>
      <c r="BK23" s="11">
        <v>45.532972960634424</v>
      </c>
    </row>
    <row r="24" spans="1:63" s="8" customFormat="1" ht="18.75" customHeight="1" x14ac:dyDescent="0.4">
      <c r="A24" s="9" t="s">
        <v>34</v>
      </c>
      <c r="B24" s="11">
        <v>143.27126455330702</v>
      </c>
      <c r="C24" s="11">
        <v>20.823218915655957</v>
      </c>
      <c r="D24" s="11">
        <v>130.32370804356052</v>
      </c>
      <c r="E24" s="11">
        <v>0.95900703007581001</v>
      </c>
      <c r="F24" s="11">
        <v>25.196849897497245</v>
      </c>
      <c r="G24" s="11">
        <v>25.196849897497245</v>
      </c>
      <c r="H24" s="11">
        <v>14.668506703045935</v>
      </c>
      <c r="I24" s="11">
        <v>134.09503639798768</v>
      </c>
      <c r="J24" s="11">
        <v>2.8938160301321432</v>
      </c>
      <c r="K24" s="11">
        <v>25.058264158817622</v>
      </c>
      <c r="L24" s="11">
        <v>25.126530359183064</v>
      </c>
      <c r="M24" s="11">
        <v>16.281337396718683</v>
      </c>
      <c r="N24" s="11">
        <v>136.72033534627479</v>
      </c>
      <c r="O24" s="11">
        <v>1.9577898025213756</v>
      </c>
      <c r="P24" s="11">
        <v>20.727291651300177</v>
      </c>
      <c r="Q24" s="11">
        <v>23.59156338084334</v>
      </c>
      <c r="R24" s="11">
        <v>17.635519813009154</v>
      </c>
      <c r="S24" s="11">
        <v>137.44550088840995</v>
      </c>
      <c r="T24" s="11">
        <v>0.53040064617930227</v>
      </c>
      <c r="U24" s="11">
        <v>20.795267560178175</v>
      </c>
      <c r="V24" s="11">
        <v>22.865723962062418</v>
      </c>
      <c r="W24" s="11">
        <v>18.558628738958021</v>
      </c>
      <c r="X24" s="11">
        <v>142.06349004892564</v>
      </c>
      <c r="Y24" s="11">
        <v>3.3598692795808347</v>
      </c>
      <c r="Z24" s="11">
        <v>22.014757608156771</v>
      </c>
      <c r="AA24" s="11">
        <v>22.687133233911311</v>
      </c>
      <c r="AB24" s="11">
        <v>19.54533653298644</v>
      </c>
      <c r="AC24" s="11">
        <v>144.40258722423613</v>
      </c>
      <c r="AD24" s="11">
        <v>1.6465153534556407</v>
      </c>
      <c r="AE24" s="11">
        <v>20.673144589755694</v>
      </c>
      <c r="AF24" s="11">
        <v>22.329800325867637</v>
      </c>
      <c r="AG24" s="11">
        <v>20.243760902352051</v>
      </c>
      <c r="AH24" s="11">
        <v>148.36660754351351</v>
      </c>
      <c r="AI24" s="11">
        <v>2.7451172416473639</v>
      </c>
      <c r="AJ24" s="11">
        <v>21.01248515503211</v>
      </c>
      <c r="AK24" s="11">
        <v>22.127167910580226</v>
      </c>
      <c r="AL24" s="11">
        <v>20.96375092025049</v>
      </c>
      <c r="AM24" s="11">
        <v>149.20845885837713</v>
      </c>
      <c r="AN24" s="11">
        <v>0.56741292990520265</v>
      </c>
      <c r="AO24" s="11">
        <v>20.689824627558394</v>
      </c>
      <c r="AP24" s="11">
        <v>21.934160628253281</v>
      </c>
      <c r="AQ24" s="11">
        <v>21.5554969316414</v>
      </c>
      <c r="AR24" s="11">
        <v>149.29217405623015</v>
      </c>
      <c r="AS24" s="11">
        <v>5.6106201011346002E-2</v>
      </c>
      <c r="AT24" s="11">
        <v>22.463560116304564</v>
      </c>
      <c r="AU24" s="11">
        <v>21.996062019812882</v>
      </c>
      <c r="AV24" s="11">
        <v>22.257879658345331</v>
      </c>
      <c r="AW24" s="11">
        <v>146.60724726543296</v>
      </c>
      <c r="AX24" s="11">
        <v>-1.7984377331030998</v>
      </c>
      <c r="AY24" s="11">
        <v>17.755453207844198</v>
      </c>
      <c r="AZ24" s="11">
        <v>21.543687648475213</v>
      </c>
      <c r="BA24" s="11">
        <v>21.892792016665368</v>
      </c>
      <c r="BB24" s="11">
        <v>147.8975148165672</v>
      </c>
      <c r="BC24" s="11">
        <v>0.88008442638461304</v>
      </c>
      <c r="BD24" s="11">
        <v>16.661923152353978</v>
      </c>
      <c r="BE24" s="11">
        <v>21.06536655452922</v>
      </c>
      <c r="BF24" s="11">
        <v>21.349236811327984</v>
      </c>
      <c r="BG24" s="11">
        <v>152.83251415016846</v>
      </c>
      <c r="BH24" s="11">
        <v>3.3367696135543525</v>
      </c>
      <c r="BI24" s="11">
        <v>18.396100772037755</v>
      </c>
      <c r="BJ24" s="11">
        <v>20.823218915655957</v>
      </c>
      <c r="BK24" s="11">
        <v>20.823218915655957</v>
      </c>
    </row>
    <row r="25" spans="1:63" ht="18.75" customHeight="1" x14ac:dyDescent="0.35">
      <c r="A25" s="7" t="s">
        <v>35</v>
      </c>
      <c r="B25" s="10">
        <v>145.01942762356583</v>
      </c>
      <c r="C25" s="10">
        <v>19.626074079347916</v>
      </c>
      <c r="D25" s="10">
        <v>133.90935526606015</v>
      </c>
      <c r="E25" s="10">
        <v>2.3937406274114466</v>
      </c>
      <c r="F25" s="10">
        <v>19.565880921419961</v>
      </c>
      <c r="G25" s="10">
        <v>19.565880921419961</v>
      </c>
      <c r="H25" s="10">
        <v>14.221195110629054</v>
      </c>
      <c r="I25" s="10">
        <v>136.11201791959238</v>
      </c>
      <c r="J25" s="10">
        <v>1.6448907913534754</v>
      </c>
      <c r="K25" s="10">
        <v>19.316331709496339</v>
      </c>
      <c r="L25" s="10">
        <v>19.439958147085562</v>
      </c>
      <c r="M25" s="10">
        <v>15.117031766781324</v>
      </c>
      <c r="N25" s="10">
        <v>136.92878476758108</v>
      </c>
      <c r="O25" s="10">
        <v>0.60006960478038707</v>
      </c>
      <c r="P25" s="10">
        <v>18.264257151991842</v>
      </c>
      <c r="Q25" s="10">
        <v>19.041762728337972</v>
      </c>
      <c r="R25" s="10">
        <v>15.793172623462965</v>
      </c>
      <c r="S25" s="10">
        <v>139.1092425919453</v>
      </c>
      <c r="T25" s="10">
        <v>1.592402815861746</v>
      </c>
      <c r="U25" s="10">
        <v>17.740619756557479</v>
      </c>
      <c r="V25" s="10">
        <v>18.707572900795057</v>
      </c>
      <c r="W25" s="10">
        <v>16.261323289692385</v>
      </c>
      <c r="X25" s="10">
        <v>139.97219754705696</v>
      </c>
      <c r="Y25" s="10">
        <v>0.62034336398697576</v>
      </c>
      <c r="Z25" s="10">
        <v>17.424066229103914</v>
      </c>
      <c r="AA25" s="10">
        <v>18.443423500789805</v>
      </c>
      <c r="AB25" s="10">
        <v>16.643520617555978</v>
      </c>
      <c r="AC25" s="10">
        <v>142.21719955247133</v>
      </c>
      <c r="AD25" s="10">
        <v>1.6038913761138929</v>
      </c>
      <c r="AE25" s="10">
        <v>17.507949674997619</v>
      </c>
      <c r="AF25" s="10">
        <v>18.281737136840263</v>
      </c>
      <c r="AG25" s="10">
        <v>16.967171671188282</v>
      </c>
      <c r="AH25" s="10">
        <v>143.4368062347389</v>
      </c>
      <c r="AI25" s="10">
        <v>0.85756623397550413</v>
      </c>
      <c r="AJ25" s="10">
        <v>18.042589549268513</v>
      </c>
      <c r="AK25" s="10">
        <v>18.246374067993415</v>
      </c>
      <c r="AL25" s="10">
        <v>17.424111485951528</v>
      </c>
      <c r="AM25" s="10">
        <v>144.70246008301976</v>
      </c>
      <c r="AN25" s="10">
        <v>0.882377321068887</v>
      </c>
      <c r="AO25" s="10">
        <v>18.035132007792427</v>
      </c>
      <c r="AP25" s="10">
        <v>18.218950943476344</v>
      </c>
      <c r="AQ25" s="10">
        <v>17.80193651428867</v>
      </c>
      <c r="AR25" s="10">
        <v>151.01286687568415</v>
      </c>
      <c r="AS25" s="10">
        <v>4.3609533583906881</v>
      </c>
      <c r="AT25" s="10">
        <v>21.842572452542512</v>
      </c>
      <c r="AU25" s="10">
        <v>18.639360419693503</v>
      </c>
      <c r="AV25" s="10">
        <v>18.425892300724783</v>
      </c>
      <c r="AW25" s="10">
        <v>154.49505508050208</v>
      </c>
      <c r="AX25" s="10">
        <v>2.3058884165708236</v>
      </c>
      <c r="AY25" s="10">
        <v>21.426439729743137</v>
      </c>
      <c r="AZ25" s="10">
        <v>18.935977439548651</v>
      </c>
      <c r="BA25" s="10">
        <v>18.772675258858598</v>
      </c>
      <c r="BB25" s="10">
        <v>156.15333054382714</v>
      </c>
      <c r="BC25" s="10">
        <v>1.0733518056361078</v>
      </c>
      <c r="BD25" s="10">
        <v>21.581922980754968</v>
      </c>
      <c r="BE25" s="10">
        <v>19.192657466434596</v>
      </c>
      <c r="BF25" s="10">
        <v>19.168189343264075</v>
      </c>
      <c r="BG25" s="10">
        <v>162.18381502031062</v>
      </c>
      <c r="BH25" s="10">
        <v>3.8618993623007754</v>
      </c>
      <c r="BI25" s="10">
        <v>24.013796169495635</v>
      </c>
      <c r="BJ25" s="10">
        <v>19.62607407934793</v>
      </c>
      <c r="BK25" s="10">
        <v>19.62607407934793</v>
      </c>
    </row>
    <row r="26" spans="1:63" ht="18.75" customHeight="1" x14ac:dyDescent="0.35">
      <c r="A26" s="7" t="s">
        <v>36</v>
      </c>
      <c r="B26" s="10">
        <v>143.98681576742126</v>
      </c>
      <c r="C26" s="10">
        <v>19.24702283909005</v>
      </c>
      <c r="D26" s="10">
        <v>133.03178854427372</v>
      </c>
      <c r="E26" s="10">
        <v>2.3174918977477006</v>
      </c>
      <c r="F26" s="10">
        <v>18.786449765119613</v>
      </c>
      <c r="G26" s="10">
        <v>18.786449765119613</v>
      </c>
      <c r="H26" s="10">
        <v>13.748336068602924</v>
      </c>
      <c r="I26" s="10">
        <v>135.24615769048128</v>
      </c>
      <c r="J26" s="10">
        <v>1.6645413629619839</v>
      </c>
      <c r="K26" s="10">
        <v>18.513777733706064</v>
      </c>
      <c r="L26" s="10">
        <v>18.648831784418718</v>
      </c>
      <c r="M26" s="10">
        <v>14.579889503814329</v>
      </c>
      <c r="N26" s="10">
        <v>135.98490642247617</v>
      </c>
      <c r="O26" s="10">
        <v>0.54622530104370526</v>
      </c>
      <c r="P26" s="10">
        <v>17.669585556338305</v>
      </c>
      <c r="Q26" s="10">
        <v>18.317621369923771</v>
      </c>
      <c r="R26" s="10">
        <v>15.218749742611124</v>
      </c>
      <c r="S26" s="10">
        <v>138.17974166898603</v>
      </c>
      <c r="T26" s="10">
        <v>1.6140285743852871</v>
      </c>
      <c r="U26" s="10">
        <v>17.358122238815682</v>
      </c>
      <c r="V26" s="10">
        <v>18.071716063175074</v>
      </c>
      <c r="W26" s="10">
        <v>15.680194592626819</v>
      </c>
      <c r="X26" s="10">
        <v>138.94426436691694</v>
      </c>
      <c r="Y26" s="10">
        <v>0.55328131945880443</v>
      </c>
      <c r="Z26" s="10">
        <v>16.990506564154813</v>
      </c>
      <c r="AA26" s="10">
        <v>17.849623354795298</v>
      </c>
      <c r="AB26" s="10">
        <v>16.054443071693441</v>
      </c>
      <c r="AC26" s="10">
        <v>141.17387612049893</v>
      </c>
      <c r="AD26" s="10">
        <v>1.6046806708725541</v>
      </c>
      <c r="AE26" s="10">
        <v>17.039196448662096</v>
      </c>
      <c r="AF26" s="10">
        <v>17.70973509532277</v>
      </c>
      <c r="AG26" s="10">
        <v>16.365669640053952</v>
      </c>
      <c r="AH26" s="10">
        <v>142.37633254213267</v>
      </c>
      <c r="AI26" s="10">
        <v>0.85175561844556569</v>
      </c>
      <c r="AJ26" s="10">
        <v>17.811774804455467</v>
      </c>
      <c r="AK26" s="10">
        <v>17.724779922822705</v>
      </c>
      <c r="AL26" s="10">
        <v>16.852763222936048</v>
      </c>
      <c r="AM26" s="10">
        <v>143.64507432507787</v>
      </c>
      <c r="AN26" s="10">
        <v>0.89111846069623368</v>
      </c>
      <c r="AO26" s="10">
        <v>17.812965479380537</v>
      </c>
      <c r="AP26" s="10">
        <v>17.736199163963846</v>
      </c>
      <c r="AQ26" s="10">
        <v>17.26161074606371</v>
      </c>
      <c r="AR26" s="10">
        <v>149.85508736026205</v>
      </c>
      <c r="AS26" s="10">
        <v>4.3231646224990214</v>
      </c>
      <c r="AT26" s="10">
        <v>21.619864611383917</v>
      </c>
      <c r="AU26" s="10">
        <v>18.185608224067778</v>
      </c>
      <c r="AV26" s="10">
        <v>17.919646526224909</v>
      </c>
      <c r="AW26" s="10">
        <v>153.37575698253681</v>
      </c>
      <c r="AX26" s="10">
        <v>2.3493827832556917</v>
      </c>
      <c r="AY26" s="10">
        <v>21.258001529406116</v>
      </c>
      <c r="AZ26" s="10">
        <v>18.511826013513556</v>
      </c>
      <c r="BA26" s="10">
        <v>18.306595085714747</v>
      </c>
      <c r="BB26" s="10">
        <v>154.96458614899936</v>
      </c>
      <c r="BC26" s="10">
        <v>1.0359063242592015</v>
      </c>
      <c r="BD26" s="10">
        <v>21.391361960422103</v>
      </c>
      <c r="BE26" s="10">
        <v>18.790529018564129</v>
      </c>
      <c r="BF26" s="10">
        <v>18.744662567932352</v>
      </c>
      <c r="BG26" s="10">
        <v>161.06421703641359</v>
      </c>
      <c r="BH26" s="10">
        <v>3.9361450502951811</v>
      </c>
      <c r="BI26" s="10">
        <v>23.877810724583256</v>
      </c>
      <c r="BJ26" s="10">
        <v>19.247022839090036</v>
      </c>
      <c r="BK26" s="10">
        <v>19.247022839090036</v>
      </c>
    </row>
    <row r="27" spans="1:63" ht="18.75" customHeight="1" x14ac:dyDescent="0.35">
      <c r="A27" s="7" t="s">
        <v>37</v>
      </c>
      <c r="B27" s="10">
        <v>187.4951076453238</v>
      </c>
      <c r="C27" s="10">
        <v>32.978761464481408</v>
      </c>
      <c r="D27" s="10">
        <v>170.00737510820898</v>
      </c>
      <c r="E27" s="10">
        <v>4.9102084293452606</v>
      </c>
      <c r="F27" s="10">
        <v>51.58019694953154</v>
      </c>
      <c r="G27" s="10">
        <v>51.58019694953154</v>
      </c>
      <c r="H27" s="10">
        <v>33.382032754709655</v>
      </c>
      <c r="I27" s="10">
        <v>171.72850035337606</v>
      </c>
      <c r="J27" s="10">
        <v>1.0123826946163916</v>
      </c>
      <c r="K27" s="10">
        <v>52.847584539396166</v>
      </c>
      <c r="L27" s="10">
        <v>52.214444122681073</v>
      </c>
      <c r="M27" s="10">
        <v>36.870379920754232</v>
      </c>
      <c r="N27" s="10">
        <v>175.75448130357913</v>
      </c>
      <c r="O27" s="10">
        <v>2.3443871820452387</v>
      </c>
      <c r="P27" s="10">
        <v>40.932114567770753</v>
      </c>
      <c r="Q27" s="10">
        <v>48.185432944058846</v>
      </c>
      <c r="R27" s="10">
        <v>38.946600782608698</v>
      </c>
      <c r="S27" s="10">
        <v>177.34353512753384</v>
      </c>
      <c r="T27" s="10">
        <v>0.90413274937208143</v>
      </c>
      <c r="U27" s="10">
        <v>31.474358370134894</v>
      </c>
      <c r="V27" s="10">
        <v>43.529166253623032</v>
      </c>
      <c r="W27" s="10">
        <v>39.46583474846642</v>
      </c>
      <c r="X27" s="10">
        <v>182.25542389543338</v>
      </c>
      <c r="Y27" s="10">
        <v>2.7697027491683031</v>
      </c>
      <c r="Z27" s="10">
        <v>32.86494679967177</v>
      </c>
      <c r="AA27" s="10">
        <v>41.174594948383771</v>
      </c>
      <c r="AB27" s="10">
        <v>39.924978235301325</v>
      </c>
      <c r="AC27" s="10">
        <v>185.13349185723445</v>
      </c>
      <c r="AD27" s="10">
        <v>1.5791398139417367</v>
      </c>
      <c r="AE27" s="10">
        <v>34.391212911169703</v>
      </c>
      <c r="AF27" s="10">
        <v>39.943483263475002</v>
      </c>
      <c r="AG27" s="10">
        <v>40.519175455853542</v>
      </c>
      <c r="AH27" s="10">
        <v>187.05856107960042</v>
      </c>
      <c r="AI27" s="10">
        <v>1.0398276416946146</v>
      </c>
      <c r="AJ27" s="10">
        <v>25.756389207108938</v>
      </c>
      <c r="AK27" s="10">
        <v>37.618827936990215</v>
      </c>
      <c r="AL27" s="10">
        <v>39.406106829386118</v>
      </c>
      <c r="AM27" s="10">
        <v>188.19719515375144</v>
      </c>
      <c r="AN27" s="10">
        <v>0.60870460436530038</v>
      </c>
      <c r="AO27" s="10">
        <v>25.463324644489177</v>
      </c>
      <c r="AP27" s="10">
        <v>35.895088241325823</v>
      </c>
      <c r="AQ27" s="10">
        <v>38.240652997584448</v>
      </c>
      <c r="AR27" s="10">
        <v>198.63722053789152</v>
      </c>
      <c r="AS27" s="10">
        <v>5.5473862804442433</v>
      </c>
      <c r="AT27" s="10">
        <v>29.183521440884334</v>
      </c>
      <c r="AU27" s="10">
        <v>35.043290654475214</v>
      </c>
      <c r="AV27" s="10">
        <v>37.234206403409047</v>
      </c>
      <c r="AW27" s="10">
        <v>200.53650577200096</v>
      </c>
      <c r="AX27" s="10">
        <v>0.95615777796646739</v>
      </c>
      <c r="AY27" s="10">
        <v>26.975462392217636</v>
      </c>
      <c r="AZ27" s="10">
        <v>34.112881799092804</v>
      </c>
      <c r="BA27" s="10">
        <v>35.787179303394254</v>
      </c>
      <c r="BB27" s="10">
        <v>205.05140027051735</v>
      </c>
      <c r="BC27" s="10">
        <v>2.2514077829049199</v>
      </c>
      <c r="BD27" s="10">
        <v>27.819506543679509</v>
      </c>
      <c r="BE27" s="10">
        <v>33.452971712887916</v>
      </c>
      <c r="BF27" s="10">
        <v>34.344115766093466</v>
      </c>
      <c r="BG27" s="10">
        <v>208.23760128475811</v>
      </c>
      <c r="BH27" s="10">
        <v>1.5538547944746028</v>
      </c>
      <c r="BI27" s="10">
        <v>28.501779053442988</v>
      </c>
      <c r="BJ27" s="10">
        <v>32.978761464481408</v>
      </c>
      <c r="BK27" s="10">
        <v>32.978761464481408</v>
      </c>
    </row>
    <row r="28" spans="1:63" ht="18.75" customHeight="1" x14ac:dyDescent="0.35">
      <c r="A28" s="7" t="s">
        <v>38</v>
      </c>
      <c r="B28" s="10">
        <v>136.88804543112246</v>
      </c>
      <c r="C28" s="10">
        <v>25.688813841579844</v>
      </c>
      <c r="D28" s="10">
        <v>117.23112400179885</v>
      </c>
      <c r="E28" s="10">
        <v>-4.6154393782514234</v>
      </c>
      <c r="F28" s="10">
        <v>55.800262122973834</v>
      </c>
      <c r="G28" s="10">
        <v>55.800262122973834</v>
      </c>
      <c r="H28" s="10">
        <v>16.492021047576657</v>
      </c>
      <c r="I28" s="10">
        <v>126.7302571981308</v>
      </c>
      <c r="J28" s="10">
        <v>8.1029106196970417</v>
      </c>
      <c r="K28" s="10">
        <v>54.150499350032703</v>
      </c>
      <c r="L28" s="10">
        <v>54.938879300916597</v>
      </c>
      <c r="M28" s="10">
        <v>21.091063927761851</v>
      </c>
      <c r="N28" s="10">
        <v>135.9592059329338</v>
      </c>
      <c r="O28" s="10">
        <v>7.2823561940495551</v>
      </c>
      <c r="P28" s="10">
        <v>30.740445603971409</v>
      </c>
      <c r="Q28" s="10">
        <v>45.313890823619516</v>
      </c>
      <c r="R28" s="10">
        <v>25.40360065841341</v>
      </c>
      <c r="S28" s="10">
        <v>131.37053680922338</v>
      </c>
      <c r="T28" s="10">
        <v>-3.3750337773919625</v>
      </c>
      <c r="U28" s="10">
        <v>34.26343142971001</v>
      </c>
      <c r="V28" s="10">
        <v>42.30455189058344</v>
      </c>
      <c r="W28" s="10">
        <v>28.337885255707278</v>
      </c>
      <c r="X28" s="10">
        <v>149.69960736264582</v>
      </c>
      <c r="Y28" s="10">
        <v>13.952192781277859</v>
      </c>
      <c r="Z28" s="10">
        <v>40.809274861851918</v>
      </c>
      <c r="AA28" s="10">
        <v>41.963130082859465</v>
      </c>
      <c r="AB28" s="10">
        <v>32.009725370673607</v>
      </c>
      <c r="AC28" s="10">
        <v>152.38228237574759</v>
      </c>
      <c r="AD28" s="10">
        <v>1.7920387770977868</v>
      </c>
      <c r="AE28" s="10">
        <v>32.869620589504848</v>
      </c>
      <c r="AF28" s="10">
        <v>40.165943983310143</v>
      </c>
      <c r="AG28" s="10">
        <v>34.369274824327448</v>
      </c>
      <c r="AH28" s="10">
        <v>166.36721773720785</v>
      </c>
      <c r="AI28" s="10">
        <v>9.1775337286101859</v>
      </c>
      <c r="AJ28" s="10">
        <v>31.421758002138148</v>
      </c>
      <c r="AK28" s="10">
        <v>38.600014499777672</v>
      </c>
      <c r="AL28" s="10">
        <v>36.189993187986374</v>
      </c>
      <c r="AM28" s="10">
        <v>165.66160218163893</v>
      </c>
      <c r="AN28" s="10">
        <v>-0.42413136744494295</v>
      </c>
      <c r="AO28" s="10">
        <v>30.016186090796907</v>
      </c>
      <c r="AP28" s="10">
        <v>37.289072254899992</v>
      </c>
      <c r="AQ28" s="10">
        <v>37.657964007831424</v>
      </c>
      <c r="AR28" s="10">
        <v>143.00925943836302</v>
      </c>
      <c r="AS28" s="10">
        <v>-13.673864338483739</v>
      </c>
      <c r="AT28" s="10">
        <v>24.918369797417213</v>
      </c>
      <c r="AU28" s="10">
        <v>35.796394723691833</v>
      </c>
      <c r="AV28" s="10">
        <v>38.720360108808251</v>
      </c>
      <c r="AW28" s="10">
        <v>117.80581189944502</v>
      </c>
      <c r="AX28" s="10">
        <v>-17.623647334374652</v>
      </c>
      <c r="AY28" s="10">
        <v>2.8639540520680242</v>
      </c>
      <c r="AZ28" s="10">
        <v>32.249334190259361</v>
      </c>
      <c r="BA28" s="10">
        <v>35.097050272718775</v>
      </c>
      <c r="BB28" s="10">
        <v>117.75234030966253</v>
      </c>
      <c r="BC28" s="10">
        <v>-4.5389602533475681E-2</v>
      </c>
      <c r="BD28" s="10">
        <v>-2.4521519593330936</v>
      </c>
      <c r="BE28" s="10">
        <v>28.71147143370635</v>
      </c>
      <c r="BF28" s="10">
        <v>30.390896716429353</v>
      </c>
      <c r="BG28" s="10">
        <v>118.68729992667181</v>
      </c>
      <c r="BH28" s="10">
        <v>0.79400512512155785</v>
      </c>
      <c r="BI28" s="10">
        <v>-3.4306285870502364</v>
      </c>
      <c r="BJ28" s="10">
        <v>25.688813841579815</v>
      </c>
      <c r="BK28" s="10">
        <v>25.688813841579815</v>
      </c>
    </row>
    <row r="29" spans="1:63" s="8" customFormat="1" ht="18.75" customHeight="1" x14ac:dyDescent="0.4">
      <c r="A29" s="9" t="s">
        <v>39</v>
      </c>
      <c r="B29" s="11">
        <v>228.5481242341738</v>
      </c>
      <c r="C29" s="11">
        <v>48.509774091304536</v>
      </c>
      <c r="D29" s="11">
        <v>204.14576858270249</v>
      </c>
      <c r="E29" s="11">
        <v>1.4983234987701906</v>
      </c>
      <c r="F29" s="11">
        <v>83.269998526059879</v>
      </c>
      <c r="G29" s="11">
        <v>83.269998526059879</v>
      </c>
      <c r="H29" s="11">
        <v>52.008482859619562</v>
      </c>
      <c r="I29" s="11">
        <v>209.72121780967208</v>
      </c>
      <c r="J29" s="11">
        <v>2.7311118254752671</v>
      </c>
      <c r="K29" s="11">
        <v>82.186116921899128</v>
      </c>
      <c r="L29" s="11">
        <v>82.719149966220442</v>
      </c>
      <c r="M29" s="11">
        <v>57.984293639770385</v>
      </c>
      <c r="N29" s="11">
        <v>213.82744092987562</v>
      </c>
      <c r="O29" s="11">
        <v>1.9579435800959573</v>
      </c>
      <c r="P29" s="11">
        <v>82.086274042262175</v>
      </c>
      <c r="Q29" s="11">
        <v>82.503063936217103</v>
      </c>
      <c r="R29" s="11">
        <v>63.723980040751258</v>
      </c>
      <c r="S29" s="11">
        <v>218.21070559738462</v>
      </c>
      <c r="T29" s="11">
        <v>2.049907462039215</v>
      </c>
      <c r="U29" s="11">
        <v>79.37317545996271</v>
      </c>
      <c r="V29" s="11">
        <v>81.685267014657626</v>
      </c>
      <c r="W29" s="11">
        <v>68.893473002359457</v>
      </c>
      <c r="X29" s="11">
        <v>225.25811723614333</v>
      </c>
      <c r="Y29" s="11">
        <v>3.2296360618354356</v>
      </c>
      <c r="Z29" s="11">
        <v>72.364577743883331</v>
      </c>
      <c r="AA29" s="11">
        <v>79.642430007610528</v>
      </c>
      <c r="AB29" s="11">
        <v>72.708847936081554</v>
      </c>
      <c r="AC29" s="11">
        <v>231.35744518434643</v>
      </c>
      <c r="AD29" s="11">
        <v>2.7077061741615438</v>
      </c>
      <c r="AE29" s="11">
        <v>60.003241576702578</v>
      </c>
      <c r="AF29" s="11">
        <v>75.809456353193497</v>
      </c>
      <c r="AG29" s="11">
        <v>74.073797750571032</v>
      </c>
      <c r="AH29" s="11">
        <v>233.7978887346377</v>
      </c>
      <c r="AI29" s="11">
        <v>1.0548368341233783</v>
      </c>
      <c r="AJ29" s="11">
        <v>46.468435070889797</v>
      </c>
      <c r="AK29" s="11">
        <v>70.608407708254049</v>
      </c>
      <c r="AL29" s="11">
        <v>72.686614091931233</v>
      </c>
      <c r="AM29" s="11">
        <v>235.72252376836306</v>
      </c>
      <c r="AN29" s="11">
        <v>0.82320462521792592</v>
      </c>
      <c r="AO29" s="11">
        <v>36.32375418976045</v>
      </c>
      <c r="AP29" s="11">
        <v>65.085541091934004</v>
      </c>
      <c r="AQ29" s="11">
        <v>69.167854335267407</v>
      </c>
      <c r="AR29" s="11">
        <v>240.3414356855119</v>
      </c>
      <c r="AS29" s="11">
        <v>1.9594699069519947</v>
      </c>
      <c r="AT29" s="11">
        <v>28.256654150458928</v>
      </c>
      <c r="AU29" s="11">
        <v>59.611708105364158</v>
      </c>
      <c r="AV29" s="11">
        <v>63.831354601059275</v>
      </c>
      <c r="AW29" s="11">
        <v>241.22722975839491</v>
      </c>
      <c r="AX29" s="11">
        <v>0.36855653722651027</v>
      </c>
      <c r="AY29" s="11">
        <v>25.990170445997208</v>
      </c>
      <c r="AZ29" s="11">
        <v>55.179076057750933</v>
      </c>
      <c r="BA29" s="11">
        <v>58.505807583947188</v>
      </c>
      <c r="BB29" s="11">
        <v>242.43746767797609</v>
      </c>
      <c r="BC29" s="11">
        <v>0.50170037636021902</v>
      </c>
      <c r="BD29" s="11">
        <v>25.397041433043597</v>
      </c>
      <c r="BE29" s="11">
        <v>51.680087021401619</v>
      </c>
      <c r="BF29" s="11">
        <v>53.585418040684942</v>
      </c>
      <c r="BG29" s="11">
        <v>246.53024984507744</v>
      </c>
      <c r="BH29" s="11">
        <v>1.6881805466379944</v>
      </c>
      <c r="BI29" s="11">
        <v>22.57127455899905</v>
      </c>
      <c r="BJ29" s="11">
        <v>48.509774091304536</v>
      </c>
      <c r="BK29" s="11">
        <v>48.509774091304536</v>
      </c>
    </row>
    <row r="30" spans="1:63" s="8" customFormat="1" ht="18.75" customHeight="1" x14ac:dyDescent="0.4">
      <c r="A30" s="9" t="s">
        <v>40</v>
      </c>
      <c r="B30" s="11">
        <v>171.73691178687895</v>
      </c>
      <c r="C30" s="11">
        <v>25.916937030937291</v>
      </c>
      <c r="D30" s="11">
        <v>155.57446858937331</v>
      </c>
      <c r="E30" s="11">
        <v>1.342828269581517</v>
      </c>
      <c r="F30" s="11">
        <v>28.912980107397345</v>
      </c>
      <c r="G30" s="11">
        <v>28.912980107397345</v>
      </c>
      <c r="H30" s="11">
        <v>21.165476611261312</v>
      </c>
      <c r="I30" s="11">
        <v>158.50534259533026</v>
      </c>
      <c r="J30" s="11">
        <v>1.8839042373287782</v>
      </c>
      <c r="K30" s="11">
        <v>29.568940519089011</v>
      </c>
      <c r="L30" s="11">
        <v>29.243188624118716</v>
      </c>
      <c r="M30" s="11">
        <v>22.186740209219309</v>
      </c>
      <c r="N30" s="11">
        <v>161.34869475532975</v>
      </c>
      <c r="O30" s="11">
        <v>1.7938525689059475</v>
      </c>
      <c r="P30" s="11">
        <v>29.068769630835305</v>
      </c>
      <c r="Q30" s="11">
        <v>29.183942304401143</v>
      </c>
      <c r="R30" s="11">
        <v>23.047430789453145</v>
      </c>
      <c r="S30" s="11">
        <v>168.66393428728171</v>
      </c>
      <c r="T30" s="11">
        <v>4.5338076908802094</v>
      </c>
      <c r="U30" s="11">
        <v>30.404559738100318</v>
      </c>
      <c r="V30" s="11">
        <v>29.501362938738083</v>
      </c>
      <c r="W30" s="11">
        <v>23.722174954396905</v>
      </c>
      <c r="X30" s="11">
        <v>169.91973647150198</v>
      </c>
      <c r="Y30" s="11">
        <v>0.74455881129944146</v>
      </c>
      <c r="Z30" s="11">
        <v>26.968438116040176</v>
      </c>
      <c r="AA30" s="11">
        <v>28.964319988759797</v>
      </c>
      <c r="AB30" s="11">
        <v>24.362325264508058</v>
      </c>
      <c r="AC30" s="11">
        <v>172.37207879330253</v>
      </c>
      <c r="AD30" s="11">
        <v>1.4432357139465353</v>
      </c>
      <c r="AE30" s="11">
        <v>27.321401641592828</v>
      </c>
      <c r="AF30" s="11">
        <v>28.674167217768456</v>
      </c>
      <c r="AG30" s="11">
        <v>25.214973983263263</v>
      </c>
      <c r="AH30" s="11">
        <v>174.04507392045966</v>
      </c>
      <c r="AI30" s="11">
        <v>0.97057199685065143</v>
      </c>
      <c r="AJ30" s="11">
        <v>27.841767577675427</v>
      </c>
      <c r="AK30" s="11">
        <v>28.548630834816493</v>
      </c>
      <c r="AL30" s="11">
        <v>26.249840744228067</v>
      </c>
      <c r="AM30" s="11">
        <v>177.23226847106076</v>
      </c>
      <c r="AN30" s="11">
        <v>1.8312466298573185</v>
      </c>
      <c r="AO30" s="11">
        <v>25.353002774164509</v>
      </c>
      <c r="AP30" s="11">
        <v>28.115896811887865</v>
      </c>
      <c r="AQ30" s="11">
        <v>26.749222570490545</v>
      </c>
      <c r="AR30" s="11">
        <v>179.39371383204076</v>
      </c>
      <c r="AS30" s="11">
        <v>1.2195552083298651</v>
      </c>
      <c r="AT30" s="11">
        <v>25.361661540019782</v>
      </c>
      <c r="AU30" s="11">
        <v>27.783911949973472</v>
      </c>
      <c r="AV30" s="11">
        <v>27.150995286922182</v>
      </c>
      <c r="AW30" s="11">
        <v>179.95365480181852</v>
      </c>
      <c r="AX30" s="11">
        <v>0.31212964925961728</v>
      </c>
      <c r="AY30" s="11">
        <v>24.246385137006612</v>
      </c>
      <c r="AZ30" s="11">
        <v>27.399267523621546</v>
      </c>
      <c r="BA30" s="11">
        <v>27.340675363839168</v>
      </c>
      <c r="BB30" s="11">
        <v>181.78712429166748</v>
      </c>
      <c r="BC30" s="11">
        <v>1.0188564893934142</v>
      </c>
      <c r="BD30" s="11">
        <v>20.296641166228284</v>
      </c>
      <c r="BE30" s="11">
        <v>26.675595317979699</v>
      </c>
      <c r="BF30" s="11">
        <v>26.763186621098114</v>
      </c>
      <c r="BG30" s="11">
        <v>182.0468506333807</v>
      </c>
      <c r="BH30" s="11">
        <v>0.1428738931457616</v>
      </c>
      <c r="BI30" s="11">
        <v>18.587213493570928</v>
      </c>
      <c r="BJ30" s="11">
        <v>25.916937030937277</v>
      </c>
      <c r="BK30" s="11">
        <v>25.916937030937277</v>
      </c>
    </row>
    <row r="31" spans="1:63" s="8" customFormat="1" ht="18.75" customHeight="1" x14ac:dyDescent="0.4">
      <c r="A31" s="9" t="s">
        <v>41</v>
      </c>
      <c r="B31" s="11">
        <v>183.39322931613523</v>
      </c>
      <c r="C31" s="11">
        <v>39.170725435482268</v>
      </c>
      <c r="D31" s="11">
        <v>155.33685521487081</v>
      </c>
      <c r="E31" s="11">
        <v>-0.46577701358904733</v>
      </c>
      <c r="F31" s="11">
        <v>42.006608597022051</v>
      </c>
      <c r="G31" s="11">
        <v>42.006608597022051</v>
      </c>
      <c r="H31" s="11">
        <v>26.90345483633449</v>
      </c>
      <c r="I31" s="11">
        <v>164.76611520444771</v>
      </c>
      <c r="J31" s="11">
        <v>6.0702014190604103</v>
      </c>
      <c r="K31" s="11">
        <v>48.032452628737701</v>
      </c>
      <c r="L31" s="11">
        <v>45.045701759179764</v>
      </c>
      <c r="M31" s="11">
        <v>30.351056479585026</v>
      </c>
      <c r="N31" s="11">
        <v>166.38371612248713</v>
      </c>
      <c r="O31" s="11">
        <v>0.98175581552810343</v>
      </c>
      <c r="P31" s="11">
        <v>43.741269939818096</v>
      </c>
      <c r="Q31" s="11">
        <v>44.596916278424516</v>
      </c>
      <c r="R31" s="11">
        <v>33.121581155676921</v>
      </c>
      <c r="S31" s="11">
        <v>170.38760493103655</v>
      </c>
      <c r="T31" s="11">
        <v>2.4064186699627896</v>
      </c>
      <c r="U31" s="11">
        <v>43.523438395257557</v>
      </c>
      <c r="V31" s="11">
        <v>44.316925793148272</v>
      </c>
      <c r="W31" s="11">
        <v>35.661861318790244</v>
      </c>
      <c r="X31" s="11">
        <v>169.2917939657128</v>
      </c>
      <c r="Y31" s="11">
        <v>-0.64312833422786753</v>
      </c>
      <c r="Z31" s="11">
        <v>36.83503384188748</v>
      </c>
      <c r="AA31" s="11">
        <v>42.717879428108887</v>
      </c>
      <c r="AB31" s="11">
        <v>37.287592822979121</v>
      </c>
      <c r="AC31" s="11">
        <v>167.67534551685748</v>
      </c>
      <c r="AD31" s="11">
        <v>-0.95482977112446576</v>
      </c>
      <c r="AE31" s="11">
        <v>22.820452251717001</v>
      </c>
      <c r="AF31" s="11">
        <v>38.92083457125679</v>
      </c>
      <c r="AG31" s="11">
        <v>36.577143366122158</v>
      </c>
      <c r="AH31" s="11">
        <v>169.20355917097979</v>
      </c>
      <c r="AI31" s="11">
        <v>0.91141225885749577</v>
      </c>
      <c r="AJ31" s="11">
        <v>22.920704261620116</v>
      </c>
      <c r="AK31" s="11">
        <v>36.338981612437323</v>
      </c>
      <c r="AL31" s="11">
        <v>35.831081718685681</v>
      </c>
      <c r="AM31" s="11">
        <v>177.41604157315379</v>
      </c>
      <c r="AN31" s="11">
        <v>4.8536109065385062</v>
      </c>
      <c r="AO31" s="11">
        <v>27.016820921282303</v>
      </c>
      <c r="AP31" s="11">
        <v>35.027338312871223</v>
      </c>
      <c r="AQ31" s="11">
        <v>35.387927487765126</v>
      </c>
      <c r="AR31" s="11">
        <v>206.31377859420718</v>
      </c>
      <c r="AS31" s="11">
        <v>16.288119588745317</v>
      </c>
      <c r="AT31" s="11">
        <v>45.237586451655233</v>
      </c>
      <c r="AU31" s="11">
        <v>36.305458409629921</v>
      </c>
      <c r="AV31" s="11">
        <v>36.594613020166037</v>
      </c>
      <c r="AW31" s="11">
        <v>211.3163960141267</v>
      </c>
      <c r="AX31" s="11">
        <v>2.4247616683706923</v>
      </c>
      <c r="AY31" s="11">
        <v>47.265703100209521</v>
      </c>
      <c r="AZ31" s="11">
        <v>37.535801375440229</v>
      </c>
      <c r="BA31" s="11">
        <v>37.872739845026757</v>
      </c>
      <c r="BB31" s="11">
        <v>220.10164764692016</v>
      </c>
      <c r="BC31" s="11">
        <v>4.157392326625768</v>
      </c>
      <c r="BD31" s="11">
        <v>49.763699589962016</v>
      </c>
      <c r="BE31" s="11">
        <v>38.796696746793316</v>
      </c>
      <c r="BF31" s="11">
        <v>39.146915247409055</v>
      </c>
      <c r="BG31" s="11">
        <v>222.5258978388228</v>
      </c>
      <c r="BH31" s="11">
        <v>1.1014230096957505</v>
      </c>
      <c r="BI31" s="11">
        <v>42.586524653811296</v>
      </c>
      <c r="BJ31" s="11">
        <v>39.17072543548224</v>
      </c>
      <c r="BK31" s="11">
        <v>39.17072543548224</v>
      </c>
    </row>
    <row r="32" spans="1:63" s="8" customFormat="1" ht="18.75" customHeight="1" x14ac:dyDescent="0.4">
      <c r="A32" s="9" t="s">
        <v>42</v>
      </c>
      <c r="B32" s="11">
        <v>145.4860376007621</v>
      </c>
      <c r="C32" s="11">
        <v>10.616268304242709</v>
      </c>
      <c r="D32" s="11">
        <v>145.17555164276794</v>
      </c>
      <c r="E32" s="11">
        <v>-1.5466288095254299E-2</v>
      </c>
      <c r="F32" s="11">
        <v>29.594453584134499</v>
      </c>
      <c r="G32" s="11">
        <v>29.594453584134499</v>
      </c>
      <c r="H32" s="11">
        <v>23.748642632385057</v>
      </c>
      <c r="I32" s="11">
        <v>146.1342715548455</v>
      </c>
      <c r="J32" s="11">
        <v>0.66038661553473332</v>
      </c>
      <c r="K32" s="11">
        <v>27.040494961117531</v>
      </c>
      <c r="L32" s="11">
        <v>28.300564065087286</v>
      </c>
      <c r="M32" s="11">
        <v>24.760808959262121</v>
      </c>
      <c r="N32" s="11">
        <v>146.00027417316906</v>
      </c>
      <c r="O32" s="11">
        <v>-9.1694699847423067E-2</v>
      </c>
      <c r="P32" s="11">
        <v>25.71945979593238</v>
      </c>
      <c r="Q32" s="11">
        <v>27.427132027782889</v>
      </c>
      <c r="R32" s="11">
        <v>25.560789464757576</v>
      </c>
      <c r="S32" s="11">
        <v>147.11935965160018</v>
      </c>
      <c r="T32" s="11">
        <v>0.76649546363438503</v>
      </c>
      <c r="U32" s="11">
        <v>25.32941834983869</v>
      </c>
      <c r="V32" s="11">
        <v>26.892485416972107</v>
      </c>
      <c r="W32" s="11">
        <v>26.213644220378669</v>
      </c>
      <c r="X32" s="11">
        <v>146.21402839023651</v>
      </c>
      <c r="Y32" s="11">
        <v>-0.61537194255578243</v>
      </c>
      <c r="Z32" s="11">
        <v>18.359045011520834</v>
      </c>
      <c r="AA32" s="11">
        <v>25.087719385486324</v>
      </c>
      <c r="AB32" s="11">
        <v>26.659159476069561</v>
      </c>
      <c r="AC32" s="11">
        <v>144.84670882904948</v>
      </c>
      <c r="AD32" s="11">
        <v>-0.9351493671576776</v>
      </c>
      <c r="AE32" s="11">
        <v>12.3599002216001</v>
      </c>
      <c r="AF32" s="11">
        <v>22.786538524975583</v>
      </c>
      <c r="AG32" s="11">
        <v>26.121170985924323</v>
      </c>
      <c r="AH32" s="11">
        <v>143.55971776990711</v>
      </c>
      <c r="AI32" s="11">
        <v>-0.88851936612608995</v>
      </c>
      <c r="AJ32" s="11">
        <v>-0.55653199863986913</v>
      </c>
      <c r="AK32" s="11">
        <v>18.856105883475038</v>
      </c>
      <c r="AL32" s="11">
        <v>23.04874087755995</v>
      </c>
      <c r="AM32" s="11">
        <v>143.75399666561751</v>
      </c>
      <c r="AN32" s="11">
        <v>0.13532967236797333</v>
      </c>
      <c r="AO32" s="11">
        <v>-0.7033967488327022</v>
      </c>
      <c r="AP32" s="11">
        <v>16.03051627752339</v>
      </c>
      <c r="AQ32" s="11">
        <v>20.073852651990109</v>
      </c>
      <c r="AR32" s="11">
        <v>145.72870003115148</v>
      </c>
      <c r="AS32" s="11">
        <v>1.373668497111268</v>
      </c>
      <c r="AT32" s="11">
        <v>1.7326213063043667</v>
      </c>
      <c r="AU32" s="11">
        <v>14.24238390559745</v>
      </c>
      <c r="AV32" s="11">
        <v>17.597789334567793</v>
      </c>
      <c r="AW32" s="11">
        <v>145.23489882197725</v>
      </c>
      <c r="AX32" s="11">
        <v>-0.33884966315397946</v>
      </c>
      <c r="AY32" s="11">
        <v>0.81207897701543175</v>
      </c>
      <c r="AZ32" s="11">
        <v>12.741888615579924</v>
      </c>
      <c r="BA32" s="11">
        <v>15.158462109907475</v>
      </c>
      <c r="BB32" s="11">
        <v>145.33544792355448</v>
      </c>
      <c r="BC32" s="11">
        <v>6.9232052621501339E-2</v>
      </c>
      <c r="BD32" s="11">
        <v>1.1980174391301261</v>
      </c>
      <c r="BE32" s="11">
        <v>11.585029356702051</v>
      </c>
      <c r="BF32" s="11">
        <v>12.902316443778062</v>
      </c>
      <c r="BG32" s="11">
        <v>146.7294957552688</v>
      </c>
      <c r="BH32" s="11">
        <v>0.95919326745914191</v>
      </c>
      <c r="BI32" s="11">
        <v>1.0547578353513387</v>
      </c>
      <c r="BJ32" s="11">
        <v>10.616268304242709</v>
      </c>
      <c r="BK32" s="11">
        <v>10.616268304242709</v>
      </c>
    </row>
    <row r="33" spans="1:63" s="8" customFormat="1" ht="18.75" customHeight="1" x14ac:dyDescent="0.4">
      <c r="A33" s="9" t="s">
        <v>43</v>
      </c>
      <c r="B33" s="11">
        <v>178.16348540711533</v>
      </c>
      <c r="C33" s="11">
        <v>26.729239425375042</v>
      </c>
      <c r="D33" s="11">
        <v>166.17297093382587</v>
      </c>
      <c r="E33" s="11">
        <v>0.86274889897318019</v>
      </c>
      <c r="F33" s="11">
        <v>41.150202231364347</v>
      </c>
      <c r="G33" s="11">
        <v>41.150202231364347</v>
      </c>
      <c r="H33" s="11">
        <v>32.03389827796056</v>
      </c>
      <c r="I33" s="11">
        <v>169.81128459458114</v>
      </c>
      <c r="J33" s="11">
        <v>2.1894737996855866</v>
      </c>
      <c r="K33" s="11">
        <v>39.281674061975849</v>
      </c>
      <c r="L33" s="11">
        <v>40.199597309501286</v>
      </c>
      <c r="M33" s="11">
        <v>33.894976003311115</v>
      </c>
      <c r="N33" s="11">
        <v>171.44598600137272</v>
      </c>
      <c r="O33" s="11">
        <v>0.96265770010184326</v>
      </c>
      <c r="P33" s="11">
        <v>39.599954649620884</v>
      </c>
      <c r="Q33" s="11">
        <v>39.996420025786307</v>
      </c>
      <c r="R33" s="11">
        <v>35.898616122442377</v>
      </c>
      <c r="S33" s="11">
        <v>174.21483938435372</v>
      </c>
      <c r="T33" s="11">
        <v>1.6150004135756575</v>
      </c>
      <c r="U33" s="11">
        <v>40.15133280324099</v>
      </c>
      <c r="V33" s="11">
        <v>40.035980044051485</v>
      </c>
      <c r="W33" s="11">
        <v>37.863067993795653</v>
      </c>
      <c r="X33" s="11">
        <v>175.96871481315787</v>
      </c>
      <c r="Y33" s="11">
        <v>1.0067313639883224</v>
      </c>
      <c r="Z33" s="11">
        <v>39.21217784900071</v>
      </c>
      <c r="AA33" s="11">
        <v>39.866154874664602</v>
      </c>
      <c r="AB33" s="11">
        <v>39.560295917181918</v>
      </c>
      <c r="AC33" s="11">
        <v>178.09790656333567</v>
      </c>
      <c r="AD33" s="11">
        <v>1.2099831225332025</v>
      </c>
      <c r="AE33" s="11">
        <v>24.440673092009945</v>
      </c>
      <c r="AF33" s="11">
        <v>36.947054604637884</v>
      </c>
      <c r="AG33" s="11">
        <v>38.637430613729009</v>
      </c>
      <c r="AH33" s="11">
        <v>179.47243310630424</v>
      </c>
      <c r="AI33" s="11">
        <v>0.77178141478026419</v>
      </c>
      <c r="AJ33" s="11">
        <v>19.580668581155678</v>
      </c>
      <c r="AK33" s="11">
        <v>34.071376952419143</v>
      </c>
      <c r="AL33" s="11">
        <v>36.75542643951556</v>
      </c>
      <c r="AM33" s="11">
        <v>180.10087416354332</v>
      </c>
      <c r="AN33" s="11">
        <v>0.35016021478175219</v>
      </c>
      <c r="AO33" s="11">
        <v>18.875586274994149</v>
      </c>
      <c r="AP33" s="11">
        <v>31.895109751699408</v>
      </c>
      <c r="AQ33" s="11">
        <v>34.799486071112511</v>
      </c>
      <c r="AR33" s="11">
        <v>181.36700497751767</v>
      </c>
      <c r="AS33" s="11">
        <v>0.7030120313711592</v>
      </c>
      <c r="AT33" s="11">
        <v>18.929454370490404</v>
      </c>
      <c r="AU33" s="11">
        <v>30.261517695493183</v>
      </c>
      <c r="AV33" s="11">
        <v>32.90608058707997</v>
      </c>
      <c r="AW33" s="11">
        <v>185.97719710980087</v>
      </c>
      <c r="AX33" s="11">
        <v>2.541913361173215</v>
      </c>
      <c r="AY33" s="11">
        <v>19.891391795004481</v>
      </c>
      <c r="AZ33" s="11">
        <v>29.083463227586776</v>
      </c>
      <c r="BA33" s="11">
        <v>31.11084045250135</v>
      </c>
      <c r="BB33" s="11">
        <v>186.71942865316146</v>
      </c>
      <c r="BC33" s="11">
        <v>0.39909814477006478</v>
      </c>
      <c r="BD33" s="11">
        <v>19.09351284051111</v>
      </c>
      <c r="BE33" s="11">
        <v>28.054570024326267</v>
      </c>
      <c r="BF33" s="11">
        <v>29.270865240407716</v>
      </c>
      <c r="BG33" s="11">
        <v>188.61318458442935</v>
      </c>
      <c r="BH33" s="11">
        <v>1.0142254316692458</v>
      </c>
      <c r="BI33" s="11">
        <v>14.483385407791843</v>
      </c>
      <c r="BJ33" s="11">
        <v>26.729239425375042</v>
      </c>
      <c r="BK33" s="11">
        <v>26.729239425375042</v>
      </c>
    </row>
    <row r="34" spans="1:63" s="8" customFormat="1" ht="18.75" customHeight="1" x14ac:dyDescent="0.4">
      <c r="A34" s="9" t="s">
        <v>44</v>
      </c>
      <c r="B34" s="11">
        <v>140.13182693682774</v>
      </c>
      <c r="C34" s="11">
        <v>11.757703479881343</v>
      </c>
      <c r="D34" s="11">
        <v>131.43854184221769</v>
      </c>
      <c r="E34" s="11">
        <v>0</v>
      </c>
      <c r="F34" s="11">
        <v>10.395139592615706</v>
      </c>
      <c r="G34" s="11">
        <v>10.395139592615706</v>
      </c>
      <c r="H34" s="11">
        <v>13.433138540024856</v>
      </c>
      <c r="I34" s="11">
        <v>131.43898601840689</v>
      </c>
      <c r="J34" s="11">
        <v>3.3793450762686916E-4</v>
      </c>
      <c r="K34" s="11">
        <v>10.376362420133688</v>
      </c>
      <c r="L34" s="11">
        <v>10.38575019198818</v>
      </c>
      <c r="M34" s="11">
        <v>12.785280157725339</v>
      </c>
      <c r="N34" s="11">
        <v>131.44288885433798</v>
      </c>
      <c r="O34" s="11">
        <v>2.9693137853001872E-3</v>
      </c>
      <c r="P34" s="11">
        <v>10.363007499870378</v>
      </c>
      <c r="Q34" s="11">
        <v>10.378168094598792</v>
      </c>
      <c r="R34" s="11">
        <v>12.152503523788809</v>
      </c>
      <c r="S34" s="11">
        <v>131.56191858338951</v>
      </c>
      <c r="T34" s="11">
        <v>9.0556233272877762E-2</v>
      </c>
      <c r="U34" s="11">
        <v>10.461401761014358</v>
      </c>
      <c r="V34" s="11">
        <v>10.398979199988673</v>
      </c>
      <c r="W34" s="11">
        <v>11.544961406688969</v>
      </c>
      <c r="X34" s="11">
        <v>131.56719428483868</v>
      </c>
      <c r="Y34" s="11">
        <v>4.0100520773478365E-3</v>
      </c>
      <c r="Z34" s="11">
        <v>10.46187810178607</v>
      </c>
      <c r="AA34" s="11">
        <v>10.411560640914729</v>
      </c>
      <c r="AB34" s="11">
        <v>10.953211698811828</v>
      </c>
      <c r="AC34" s="11">
        <v>136.54822285861715</v>
      </c>
      <c r="AD34" s="11">
        <v>3.7859198874414801</v>
      </c>
      <c r="AE34" s="11">
        <v>8.7503297547257404</v>
      </c>
      <c r="AF34" s="11">
        <v>10.12226537246157</v>
      </c>
      <c r="AG34" s="11">
        <v>10.559547135755111</v>
      </c>
      <c r="AH34" s="11">
        <v>142.20178808367135</v>
      </c>
      <c r="AI34" s="11">
        <v>4.1403433209877392</v>
      </c>
      <c r="AJ34" s="11">
        <v>10.191998585537149</v>
      </c>
      <c r="AK34" s="11">
        <v>10.132851646563324</v>
      </c>
      <c r="AL34" s="11">
        <v>10.272983710821833</v>
      </c>
      <c r="AM34" s="11">
        <v>148.67753830299782</v>
      </c>
      <c r="AN34" s="11">
        <v>4.5539161684212672</v>
      </c>
      <c r="AO34" s="11">
        <v>15.379034740944448</v>
      </c>
      <c r="AP34" s="11">
        <v>10.823429995089711</v>
      </c>
      <c r="AQ34" s="11">
        <v>10.682630056598313</v>
      </c>
      <c r="AR34" s="11">
        <v>148.6783201817714</v>
      </c>
      <c r="AS34" s="11">
        <v>5.2588896917882266E-4</v>
      </c>
      <c r="AT34" s="11">
        <v>13.124879950778734</v>
      </c>
      <c r="AU34" s="11">
        <v>11.09584448618692</v>
      </c>
      <c r="AV34" s="11">
        <v>10.925266811638721</v>
      </c>
      <c r="AW34" s="11">
        <v>148.69584100008447</v>
      </c>
      <c r="AX34" s="11">
        <v>1.1784380057335397E-2</v>
      </c>
      <c r="AY34" s="11">
        <v>13.129966379907358</v>
      </c>
      <c r="AZ34" s="11">
        <v>11.311147351122685</v>
      </c>
      <c r="BA34" s="11">
        <v>11.163758250487405</v>
      </c>
      <c r="BB34" s="11">
        <v>149.18117000228258</v>
      </c>
      <c r="BC34" s="11">
        <v>0.3263904349536233</v>
      </c>
      <c r="BD34" s="11">
        <v>13.498801729985431</v>
      </c>
      <c r="BE34" s="11">
        <v>11.520538570898182</v>
      </c>
      <c r="BF34" s="11">
        <v>11.430749020075723</v>
      </c>
      <c r="BG34" s="11">
        <v>150.14951322931748</v>
      </c>
      <c r="BH34" s="11">
        <v>0.64910553189794484</v>
      </c>
      <c r="BI34" s="11">
        <v>14.235528730652632</v>
      </c>
      <c r="BJ34" s="11">
        <v>11.757703479881343</v>
      </c>
      <c r="BK34" s="11">
        <v>11.757703479881343</v>
      </c>
    </row>
    <row r="35" spans="1:63" s="8" customFormat="1" ht="18.75" customHeight="1" x14ac:dyDescent="0.4">
      <c r="A35" s="9" t="s">
        <v>45</v>
      </c>
      <c r="B35" s="11">
        <v>183.05930094465285</v>
      </c>
      <c r="C35" s="11">
        <v>37.163209785072894</v>
      </c>
      <c r="D35" s="11">
        <v>163.38474419313715</v>
      </c>
      <c r="E35" s="11">
        <v>3.9077814375886817</v>
      </c>
      <c r="F35" s="11">
        <v>43.514701850056525</v>
      </c>
      <c r="G35" s="11">
        <v>43.514701850056525</v>
      </c>
      <c r="H35" s="11">
        <v>25.662514687701375</v>
      </c>
      <c r="I35" s="11">
        <v>165.34261716580303</v>
      </c>
      <c r="J35" s="11">
        <v>1.1983205545503637</v>
      </c>
      <c r="K35" s="11">
        <v>42.670755535450354</v>
      </c>
      <c r="L35" s="11">
        <v>43.088971144214952</v>
      </c>
      <c r="M35" s="11">
        <v>28.41959407492817</v>
      </c>
      <c r="N35" s="11">
        <v>169.05470028220705</v>
      </c>
      <c r="O35" s="11">
        <v>2.2450854958232469</v>
      </c>
      <c r="P35" s="11">
        <v>44.3249289286791</v>
      </c>
      <c r="Q35" s="11">
        <v>43.506341293917558</v>
      </c>
      <c r="R35" s="11">
        <v>31.237550194997254</v>
      </c>
      <c r="S35" s="11">
        <v>171.52825838474064</v>
      </c>
      <c r="T35" s="11">
        <v>1.4631702628820307</v>
      </c>
      <c r="U35" s="11">
        <v>44.296123106496282</v>
      </c>
      <c r="V35" s="11">
        <v>43.707918453417278</v>
      </c>
      <c r="W35" s="11">
        <v>34.067136005891541</v>
      </c>
      <c r="X35" s="11">
        <v>174.41135774536932</v>
      </c>
      <c r="Y35" s="11">
        <v>1.6808305452282042</v>
      </c>
      <c r="Z35" s="11">
        <v>41.657015572150812</v>
      </c>
      <c r="AA35" s="11">
        <v>43.279107933136316</v>
      </c>
      <c r="AB35" s="11">
        <v>36.329763182751691</v>
      </c>
      <c r="AC35" s="11">
        <v>184.66768093559114</v>
      </c>
      <c r="AD35" s="11">
        <v>5.8805362923643401</v>
      </c>
      <c r="AE35" s="11">
        <v>36.729831444995824</v>
      </c>
      <c r="AF35" s="11">
        <v>42.057233100591731</v>
      </c>
      <c r="AG35" s="11">
        <v>37.345346444941782</v>
      </c>
      <c r="AH35" s="11">
        <v>187.80618177287801</v>
      </c>
      <c r="AI35" s="11">
        <v>1.6995398552611505</v>
      </c>
      <c r="AJ35" s="11">
        <v>36.801061663843683</v>
      </c>
      <c r="AK35" s="11">
        <v>41.21935516346781</v>
      </c>
      <c r="AL35" s="11">
        <v>38.196003895538666</v>
      </c>
      <c r="AM35" s="11">
        <v>191.19925200506768</v>
      </c>
      <c r="AN35" s="11">
        <v>1.8066871921676579</v>
      </c>
      <c r="AO35" s="11">
        <v>35.967898621665967</v>
      </c>
      <c r="AP35" s="11">
        <v>40.482240476843543</v>
      </c>
      <c r="AQ35" s="11">
        <v>38.697393680039852</v>
      </c>
      <c r="AR35" s="11">
        <v>195.90377388932149</v>
      </c>
      <c r="AS35" s="11">
        <v>2.460533623912454</v>
      </c>
      <c r="AT35" s="11">
        <v>35.934149056874986</v>
      </c>
      <c r="AU35" s="11">
        <v>39.910263450810191</v>
      </c>
      <c r="AV35" s="11">
        <v>38.961618400753053</v>
      </c>
      <c r="AW35" s="11">
        <v>196.85637541758175</v>
      </c>
      <c r="AX35" s="11">
        <v>0.48625991697252857</v>
      </c>
      <c r="AY35" s="11">
        <v>32.880876570427461</v>
      </c>
      <c r="AZ35" s="11">
        <v>39.105554132801501</v>
      </c>
      <c r="BA35" s="11">
        <v>38.775529773892828</v>
      </c>
      <c r="BB35" s="11">
        <v>198.09520270285856</v>
      </c>
      <c r="BC35" s="11">
        <v>0.62930513814904998</v>
      </c>
      <c r="BD35" s="11">
        <v>31.88912962197773</v>
      </c>
      <c r="BE35" s="11">
        <v>38.355085915552337</v>
      </c>
      <c r="BF35" s="11">
        <v>38.369102231377212</v>
      </c>
      <c r="BG35" s="11">
        <v>198.46146684127848</v>
      </c>
      <c r="BH35" s="11">
        <v>0.18489298752444938</v>
      </c>
      <c r="BI35" s="11">
        <v>26.215521664311026</v>
      </c>
      <c r="BJ35" s="11">
        <v>37.163209785072894</v>
      </c>
      <c r="BK35" s="11">
        <v>37.163209785072894</v>
      </c>
    </row>
    <row r="36" spans="1:63" s="8" customFormat="1" ht="18.75" customHeight="1" x14ac:dyDescent="0.4">
      <c r="A36" s="9" t="s">
        <v>46</v>
      </c>
      <c r="B36" s="11">
        <v>190.61676967043951</v>
      </c>
      <c r="C36" s="11">
        <v>30.747616695053125</v>
      </c>
      <c r="D36" s="11">
        <v>166.28764402208432</v>
      </c>
      <c r="E36" s="11">
        <v>2.7846061508185045</v>
      </c>
      <c r="F36" s="11">
        <v>31.251469362827066</v>
      </c>
      <c r="G36" s="11">
        <v>31.251469362827066</v>
      </c>
      <c r="H36" s="11">
        <v>35.857544170717517</v>
      </c>
      <c r="I36" s="11">
        <v>187.51782352945591</v>
      </c>
      <c r="J36" s="11">
        <v>12.767141919788145</v>
      </c>
      <c r="K36" s="11">
        <v>43.703906189587798</v>
      </c>
      <c r="L36" s="11">
        <v>37.569564327128916</v>
      </c>
      <c r="M36" s="11">
        <v>37.629738697420493</v>
      </c>
      <c r="N36" s="11">
        <v>188.08414179312791</v>
      </c>
      <c r="O36" s="11">
        <v>0.30200769879510858</v>
      </c>
      <c r="P36" s="11">
        <v>41.414796479121264</v>
      </c>
      <c r="Q36" s="11">
        <v>38.880283532211507</v>
      </c>
      <c r="R36" s="11">
        <v>39.009895690984223</v>
      </c>
      <c r="S36" s="11">
        <v>189.27594869896086</v>
      </c>
      <c r="T36" s="11">
        <v>0.63365624261071218</v>
      </c>
      <c r="U36" s="11">
        <v>39.99316553499358</v>
      </c>
      <c r="V36" s="11">
        <v>39.166673128089997</v>
      </c>
      <c r="W36" s="11">
        <v>40.047857911261161</v>
      </c>
      <c r="X36" s="11">
        <v>190.18564720933722</v>
      </c>
      <c r="Y36" s="11">
        <v>0.48062023549712762</v>
      </c>
      <c r="Z36" s="11">
        <v>37.694004677319157</v>
      </c>
      <c r="AA36" s="11">
        <v>38.860109951757664</v>
      </c>
      <c r="AB36" s="11">
        <v>40.675123612417451</v>
      </c>
      <c r="AC36" s="11">
        <v>190.38297565997598</v>
      </c>
      <c r="AD36" s="11">
        <v>0.10375570056638139</v>
      </c>
      <c r="AE36" s="11">
        <v>32.430245258201097</v>
      </c>
      <c r="AF36" s="11">
        <v>37.715063123447607</v>
      </c>
      <c r="AG36" s="11">
        <v>40.384479769521135</v>
      </c>
      <c r="AH36" s="11">
        <v>192.21329900146304</v>
      </c>
      <c r="AI36" s="11">
        <v>0.96139023730567885</v>
      </c>
      <c r="AJ36" s="11">
        <v>28.094419968372563</v>
      </c>
      <c r="AK36" s="11">
        <v>36.207078524604128</v>
      </c>
      <c r="AL36" s="11">
        <v>39.223990378908411</v>
      </c>
      <c r="AM36" s="11">
        <v>192.37525662529816</v>
      </c>
      <c r="AN36" s="11">
        <v>8.4259322677709747E-2</v>
      </c>
      <c r="AO36" s="11">
        <v>23.937028376660408</v>
      </c>
      <c r="AP36" s="11">
        <v>34.495188178521943</v>
      </c>
      <c r="AQ36" s="11">
        <v>37.385022891085072</v>
      </c>
      <c r="AR36" s="11">
        <v>194.90291827200224</v>
      </c>
      <c r="AS36" s="11">
        <v>1.3139224300697805</v>
      </c>
      <c r="AT36" s="11">
        <v>24.002713609878384</v>
      </c>
      <c r="AU36" s="11">
        <v>33.196347636542299</v>
      </c>
      <c r="AV36" s="11">
        <v>35.533933008676286</v>
      </c>
      <c r="AW36" s="11">
        <v>196.31383325384977</v>
      </c>
      <c r="AX36" s="11">
        <v>0.72390654504130225</v>
      </c>
      <c r="AY36" s="11">
        <v>24.014061833176271</v>
      </c>
      <c r="AZ36" s="11">
        <v>32.178470281205676</v>
      </c>
      <c r="BA36" s="11">
        <v>33.790193537979576</v>
      </c>
      <c r="BB36" s="11">
        <v>198.68636008583252</v>
      </c>
      <c r="BC36" s="11">
        <v>1.208537774775607</v>
      </c>
      <c r="BD36" s="11">
        <v>24.433827511416141</v>
      </c>
      <c r="BE36" s="11">
        <v>31.399602545928047</v>
      </c>
      <c r="BF36" s="11">
        <v>32.139840838890819</v>
      </c>
      <c r="BG36" s="11">
        <v>201.17538789388604</v>
      </c>
      <c r="BH36" s="11">
        <v>1.2527421645744994</v>
      </c>
      <c r="BI36" s="11">
        <v>24.349185013199474</v>
      </c>
      <c r="BJ36" s="11">
        <v>30.747616695053097</v>
      </c>
      <c r="BK36" s="11">
        <v>30.747616695053097</v>
      </c>
    </row>
    <row r="37" spans="1:63" ht="18.75" customHeight="1" x14ac:dyDescent="0.35">
      <c r="A37" s="5" t="s">
        <v>7</v>
      </c>
      <c r="B37" s="10">
        <v>190.99936698826116</v>
      </c>
      <c r="C37" s="10">
        <v>36.516594270488866</v>
      </c>
      <c r="D37" s="10">
        <v>179.50554169545268</v>
      </c>
      <c r="E37" s="10">
        <v>4.9991858946042385</v>
      </c>
      <c r="F37" s="10">
        <v>59.701771301042328</v>
      </c>
      <c r="G37" s="10">
        <v>59.701771301042328</v>
      </c>
      <c r="H37" s="10">
        <v>33.029798026925221</v>
      </c>
      <c r="I37" s="10">
        <v>183.05171129008463</v>
      </c>
      <c r="J37" s="10">
        <v>1.9755209567002368</v>
      </c>
      <c r="K37" s="10">
        <v>59.670698564993984</v>
      </c>
      <c r="L37" s="10">
        <v>59.68608146049138</v>
      </c>
      <c r="M37" s="10">
        <v>37.280270649211616</v>
      </c>
      <c r="N37" s="10">
        <v>183.48430940212791</v>
      </c>
      <c r="O37" s="10">
        <v>0.23632563115334904</v>
      </c>
      <c r="P37" s="10">
        <v>53.404565023091976</v>
      </c>
      <c r="Q37" s="10">
        <v>57.518718643873001</v>
      </c>
      <c r="R37" s="10">
        <v>40.884642380818406</v>
      </c>
      <c r="S37" s="10">
        <v>187.21599058524797</v>
      </c>
      <c r="T37" s="10">
        <v>2.0337876275522007</v>
      </c>
      <c r="U37" s="10">
        <v>52.389863606623038</v>
      </c>
      <c r="V37" s="10">
        <v>56.176674167013175</v>
      </c>
      <c r="W37" s="10">
        <v>44.023817555430099</v>
      </c>
      <c r="X37" s="10">
        <v>188.94057494134032</v>
      </c>
      <c r="Y37" s="10">
        <v>0.92117364051071604</v>
      </c>
      <c r="Z37" s="10">
        <v>45.360477394871708</v>
      </c>
      <c r="AA37" s="10">
        <v>53.831503146517406</v>
      </c>
      <c r="AB37" s="10">
        <v>46.135588100594958</v>
      </c>
      <c r="AC37" s="10">
        <v>189.04332049476218</v>
      </c>
      <c r="AD37" s="10">
        <v>5.437982469025826E-2</v>
      </c>
      <c r="AE37" s="10">
        <v>37.920478007403432</v>
      </c>
      <c r="AF37" s="10">
        <v>50.870581750262545</v>
      </c>
      <c r="AG37" s="10">
        <v>46.926829945800762</v>
      </c>
      <c r="AH37" s="10">
        <v>189.69729463267436</v>
      </c>
      <c r="AI37" s="10">
        <v>0.34593877011926111</v>
      </c>
      <c r="AJ37" s="10">
        <v>30.016378215679396</v>
      </c>
      <c r="AK37" s="10">
        <v>47.422608212325684</v>
      </c>
      <c r="AL37" s="10">
        <v>46.279383461198591</v>
      </c>
      <c r="AM37" s="10">
        <v>191.03460260905251</v>
      </c>
      <c r="AN37" s="10">
        <v>0.70496945091792895</v>
      </c>
      <c r="AO37" s="10">
        <v>26.920069850141502</v>
      </c>
      <c r="AP37" s="10">
        <v>44.435154292120529</v>
      </c>
      <c r="AQ37" s="10">
        <v>45.097076387934862</v>
      </c>
      <c r="AR37" s="10">
        <v>197.31607556642217</v>
      </c>
      <c r="AS37" s="10">
        <v>3.2881336007092585</v>
      </c>
      <c r="AT37" s="10">
        <v>27.257742753204496</v>
      </c>
      <c r="AU37" s="10">
        <v>42.193281386369449</v>
      </c>
      <c r="AV37" s="10">
        <v>43.679908247597012</v>
      </c>
      <c r="AW37" s="10">
        <v>198.03830753035956</v>
      </c>
      <c r="AX37" s="10">
        <v>0.36602793860768656</v>
      </c>
      <c r="AY37" s="10">
        <v>26.035517377701154</v>
      </c>
      <c r="AZ37" s="10">
        <v>40.305872281004611</v>
      </c>
      <c r="BA37" s="10">
        <v>41.941908184918333</v>
      </c>
      <c r="BB37" s="10">
        <v>200.18157384852114</v>
      </c>
      <c r="BC37" s="10">
        <v>1.0822483512857843</v>
      </c>
      <c r="BD37" s="10">
        <v>22.961743956541355</v>
      </c>
      <c r="BE37" s="10">
        <v>38.4333845492732</v>
      </c>
      <c r="BF37" s="10">
        <v>39.570183368763139</v>
      </c>
      <c r="BG37" s="10">
        <v>204.48310126308812</v>
      </c>
      <c r="BH37" s="10">
        <v>2.1488128661741683</v>
      </c>
      <c r="BI37" s="10">
        <v>19.609450265635317</v>
      </c>
      <c r="BJ37" s="10">
        <v>36.516594270488866</v>
      </c>
      <c r="BK37" s="10">
        <v>36.516594270488866</v>
      </c>
    </row>
    <row r="38" spans="1:63" ht="18.75" customHeight="1" x14ac:dyDescent="0.35">
      <c r="A38" s="5" t="s">
        <v>8</v>
      </c>
      <c r="B38" s="10">
        <v>202.58965172825702</v>
      </c>
      <c r="C38" s="10">
        <v>42.260054798744051</v>
      </c>
      <c r="D38" s="10">
        <v>191.71071991913362</v>
      </c>
      <c r="E38" s="10">
        <v>5.8372218413203001</v>
      </c>
      <c r="F38" s="10">
        <v>75.273861244734462</v>
      </c>
      <c r="G38" s="10">
        <v>75.273861244734462</v>
      </c>
      <c r="H38" s="10">
        <v>38.001590371633029</v>
      </c>
      <c r="I38" s="10">
        <v>194.33150464544627</v>
      </c>
      <c r="J38" s="10">
        <v>1.3670517368137496</v>
      </c>
      <c r="K38" s="10">
        <v>73.597138046368968</v>
      </c>
      <c r="L38" s="10">
        <v>74.425779163273972</v>
      </c>
      <c r="M38" s="10">
        <v>43.652237637845417</v>
      </c>
      <c r="N38" s="10">
        <v>194.20484255186039</v>
      </c>
      <c r="O38" s="10">
        <v>-6.517836303329716E-2</v>
      </c>
      <c r="P38" s="10">
        <v>65.294261253076911</v>
      </c>
      <c r="Q38" s="10">
        <v>71.259229625802533</v>
      </c>
      <c r="R38" s="10">
        <v>48.555137798388728</v>
      </c>
      <c r="S38" s="10">
        <v>198.08454135548536</v>
      </c>
      <c r="T38" s="10">
        <v>1.9977353564646165</v>
      </c>
      <c r="U38" s="10">
        <v>63.510783851545455</v>
      </c>
      <c r="V38" s="10">
        <v>69.218423455641584</v>
      </c>
      <c r="W38" s="10">
        <v>52.839163184559226</v>
      </c>
      <c r="X38" s="10">
        <v>200.23158745000788</v>
      </c>
      <c r="Y38" s="10">
        <v>1.0839039128598245</v>
      </c>
      <c r="Z38" s="10">
        <v>53.782800752281787</v>
      </c>
      <c r="AA38" s="10">
        <v>65.812941951525744</v>
      </c>
      <c r="AB38" s="10">
        <v>55.573093364462835</v>
      </c>
      <c r="AC38" s="10">
        <v>200.06890939437972</v>
      </c>
      <c r="AD38" s="10">
        <v>-8.124495125863973E-2</v>
      </c>
      <c r="AE38" s="10">
        <v>44.143316998884131</v>
      </c>
      <c r="AF38" s="10">
        <v>61.686905409746032</v>
      </c>
      <c r="AG38" s="10">
        <v>56.507325887122164</v>
      </c>
      <c r="AH38" s="10">
        <v>200.26511613000068</v>
      </c>
      <c r="AI38" s="10">
        <v>9.8069578234259325E-2</v>
      </c>
      <c r="AJ38" s="10">
        <v>34.295617366604404</v>
      </c>
      <c r="AK38" s="10">
        <v>57.035108101619386</v>
      </c>
      <c r="AL38" s="10">
        <v>55.607987327981931</v>
      </c>
      <c r="AM38" s="10">
        <v>201.72054141012822</v>
      </c>
      <c r="AN38" s="10">
        <v>0.72674927528704814</v>
      </c>
      <c r="AO38" s="10">
        <v>30.096127923589279</v>
      </c>
      <c r="AP38" s="10">
        <v>52.992059719791285</v>
      </c>
      <c r="AQ38" s="10">
        <v>53.965081168124698</v>
      </c>
      <c r="AR38" s="10">
        <v>209.71171284073327</v>
      </c>
      <c r="AS38" s="10">
        <v>3.9615060393665118</v>
      </c>
      <c r="AT38" s="10">
        <v>30.431540349463461</v>
      </c>
      <c r="AU38" s="10">
        <v>49.953876964068201</v>
      </c>
      <c r="AV38" s="10">
        <v>52.004476115096992</v>
      </c>
      <c r="AW38" s="10">
        <v>210.24367690299974</v>
      </c>
      <c r="AX38" s="10">
        <v>0.25366444966785195</v>
      </c>
      <c r="AY38" s="10">
        <v>28.835760812127262</v>
      </c>
      <c r="AZ38" s="10">
        <v>47.414498374265804</v>
      </c>
      <c r="BA38" s="10">
        <v>49.630103316156152</v>
      </c>
      <c r="BB38" s="10">
        <v>212.42917396582061</v>
      </c>
      <c r="BC38" s="10">
        <v>1.039506678638034</v>
      </c>
      <c r="BD38" s="10">
        <v>24.481783330847833</v>
      </c>
      <c r="BE38" s="10">
        <v>44.852910905006553</v>
      </c>
      <c r="BF38" s="10">
        <v>46.379254314005436</v>
      </c>
      <c r="BG38" s="10">
        <v>218.07349417308868</v>
      </c>
      <c r="BH38" s="10">
        <v>2.6570362732645236</v>
      </c>
      <c r="BI38" s="10">
        <v>20.391247762486415</v>
      </c>
      <c r="BJ38" s="10">
        <v>42.260054798744108</v>
      </c>
      <c r="BK38" s="10">
        <v>42.260054798744108</v>
      </c>
    </row>
    <row r="39" spans="1:63" ht="18.75" customHeight="1" x14ac:dyDescent="0.35">
      <c r="A39" s="5" t="s">
        <v>9</v>
      </c>
      <c r="B39" s="10">
        <v>149.79751746875209</v>
      </c>
      <c r="C39" s="10">
        <v>18.656465923422488</v>
      </c>
      <c r="D39" s="10">
        <v>137.72445271137494</v>
      </c>
      <c r="E39" s="10">
        <v>2.0489753073833441</v>
      </c>
      <c r="F39" s="10">
        <v>18.284697723764197</v>
      </c>
      <c r="G39" s="10">
        <v>18.284697723764197</v>
      </c>
      <c r="H39" s="10">
        <v>16.183964519177209</v>
      </c>
      <c r="I39" s="10">
        <v>141.86639672563496</v>
      </c>
      <c r="J39" s="10">
        <v>3.0074136674481196</v>
      </c>
      <c r="K39" s="10">
        <v>20.061916420309828</v>
      </c>
      <c r="L39" s="10">
        <v>19.179846056160187</v>
      </c>
      <c r="M39" s="10">
        <v>16.81079878540595</v>
      </c>
      <c r="N39" s="10">
        <v>143.24759454225651</v>
      </c>
      <c r="O39" s="10">
        <v>0.9735905390567865</v>
      </c>
      <c r="P39" s="10">
        <v>18.93261046255607</v>
      </c>
      <c r="Q39" s="10">
        <v>19.095973477825495</v>
      </c>
      <c r="R39" s="10">
        <v>17.192588387379487</v>
      </c>
      <c r="S39" s="10">
        <v>145.95702873667369</v>
      </c>
      <c r="T39" s="10">
        <v>1.8914343400146407</v>
      </c>
      <c r="U39" s="10">
        <v>19.101531679741996</v>
      </c>
      <c r="V39" s="10">
        <v>19.097399703122392</v>
      </c>
      <c r="W39" s="10">
        <v>17.458319257736505</v>
      </c>
      <c r="X39" s="10">
        <v>146.57898404154332</v>
      </c>
      <c r="Y39" s="10">
        <v>0.42612220202956053</v>
      </c>
      <c r="Z39" s="10">
        <v>18.471139802832752</v>
      </c>
      <c r="AA39" s="10">
        <v>18.968541386722308</v>
      </c>
      <c r="AB39" s="10">
        <v>17.789150835541292</v>
      </c>
      <c r="AC39" s="10">
        <v>148.18162009761087</v>
      </c>
      <c r="AD39" s="10">
        <v>1.0933600519521463</v>
      </c>
      <c r="AE39" s="10">
        <v>17.679179652017197</v>
      </c>
      <c r="AF39" s="10">
        <v>18.745289401589105</v>
      </c>
      <c r="AG39" s="10">
        <v>18.01075886585501</v>
      </c>
      <c r="AH39" s="10">
        <v>149.76984547369756</v>
      </c>
      <c r="AI39" s="10">
        <v>1.0718099687670417</v>
      </c>
      <c r="AJ39" s="10">
        <v>16.91264144838658</v>
      </c>
      <c r="AK39" s="10">
        <v>18.470813529815061</v>
      </c>
      <c r="AL39" s="10">
        <v>18.112609652370779</v>
      </c>
      <c r="AM39" s="10">
        <v>150.9047372805309</v>
      </c>
      <c r="AN39" s="10">
        <v>0.75775721290480647</v>
      </c>
      <c r="AO39" s="10">
        <v>16.991238025817296</v>
      </c>
      <c r="AP39" s="10">
        <v>18.276926985780008</v>
      </c>
      <c r="AQ39" s="10">
        <v>18.184097765973448</v>
      </c>
      <c r="AR39" s="10">
        <v>154.74420201915675</v>
      </c>
      <c r="AS39" s="10">
        <v>2.5442970232858215</v>
      </c>
      <c r="AT39" s="10">
        <v>18.915628796823711</v>
      </c>
      <c r="AU39" s="10">
        <v>18.351505008248935</v>
      </c>
      <c r="AV39" s="10">
        <v>18.372158379107702</v>
      </c>
      <c r="AW39" s="10">
        <v>157.21639019566993</v>
      </c>
      <c r="AX39" s="10">
        <v>1.5975966428823938</v>
      </c>
      <c r="AY39" s="10">
        <v>18.763257577367071</v>
      </c>
      <c r="AZ39" s="10">
        <v>18.39522132690621</v>
      </c>
      <c r="BA39" s="10">
        <v>18.410336471856439</v>
      </c>
      <c r="BB39" s="10">
        <v>159.00657266213759</v>
      </c>
      <c r="BC39" s="10">
        <v>1.138674195635474</v>
      </c>
      <c r="BD39" s="10">
        <v>19.424570437146073</v>
      </c>
      <c r="BE39" s="10">
        <v>18.494535699915971</v>
      </c>
      <c r="BF39" s="10">
        <v>18.528731053748189</v>
      </c>
      <c r="BG39" s="10">
        <v>162.37238513873797</v>
      </c>
      <c r="BH39" s="10">
        <v>2.1167756906201447</v>
      </c>
      <c r="BI39" s="10">
        <v>20.312226299777961</v>
      </c>
      <c r="BJ39" s="10">
        <v>18.656465923422516</v>
      </c>
      <c r="BK39" s="10">
        <v>18.656465923422516</v>
      </c>
    </row>
    <row r="40" spans="1:63" ht="18.75" customHeight="1" x14ac:dyDescent="0.35">
      <c r="A40" s="5" t="s">
        <v>10</v>
      </c>
      <c r="B40" s="10">
        <v>263.08555894151721</v>
      </c>
      <c r="C40" s="10">
        <v>52.80254917011095</v>
      </c>
      <c r="D40" s="10">
        <v>237.94862020887152</v>
      </c>
      <c r="E40" s="10">
        <v>-2.5367142056012995</v>
      </c>
      <c r="F40" s="10">
        <v>115.76361558006946</v>
      </c>
      <c r="G40" s="10">
        <v>115.76361558006946</v>
      </c>
      <c r="H40" s="10">
        <v>72.555582291767763</v>
      </c>
      <c r="I40" s="10">
        <v>263.13261352848951</v>
      </c>
      <c r="J40" s="10">
        <v>10.583794643361017</v>
      </c>
      <c r="K40" s="10">
        <v>123.8364968890063</v>
      </c>
      <c r="L40" s="10">
        <v>119.9289180704786</v>
      </c>
      <c r="M40" s="10">
        <v>82.007520066684833</v>
      </c>
      <c r="N40" s="10">
        <v>257.48492519280938</v>
      </c>
      <c r="O40" s="10">
        <v>-2.1463277622439847</v>
      </c>
      <c r="P40" s="10">
        <v>110.38054386163205</v>
      </c>
      <c r="Q40" s="10">
        <v>116.59215838040731</v>
      </c>
      <c r="R40" s="10">
        <v>89.750462525572203</v>
      </c>
      <c r="S40" s="10">
        <v>256.16066885389114</v>
      </c>
      <c r="T40" s="10">
        <v>-0.51430441526882476</v>
      </c>
      <c r="U40" s="10">
        <v>100.22413715494102</v>
      </c>
      <c r="V40" s="10">
        <v>112.21275906094465</v>
      </c>
      <c r="W40" s="10">
        <v>95.91576771678001</v>
      </c>
      <c r="X40" s="10">
        <v>250.47680018763901</v>
      </c>
      <c r="Y40" s="10">
        <v>-2.2188686076136435</v>
      </c>
      <c r="Z40" s="10">
        <v>67.985896608066383</v>
      </c>
      <c r="AA40" s="10">
        <v>101.69977972209625</v>
      </c>
      <c r="AB40" s="10">
        <v>96.911811250890821</v>
      </c>
      <c r="AC40" s="10">
        <v>244.47336740615023</v>
      </c>
      <c r="AD40" s="10">
        <v>-2.3968019301553909</v>
      </c>
      <c r="AE40" s="10">
        <v>29.725833017733265</v>
      </c>
      <c r="AF40" s="10">
        <v>85.071900831373853</v>
      </c>
      <c r="AG40" s="10">
        <v>89.502150973460914</v>
      </c>
      <c r="AH40" s="10">
        <v>243.04060426461228</v>
      </c>
      <c r="AI40" s="10">
        <v>-0.58606103263497289</v>
      </c>
      <c r="AJ40" s="10">
        <v>26.068293797323435</v>
      </c>
      <c r="AK40" s="10">
        <v>73.792876173612513</v>
      </c>
      <c r="AL40" s="10">
        <v>82.053521368356144</v>
      </c>
      <c r="AM40" s="10">
        <v>250.68110653719029</v>
      </c>
      <c r="AN40" s="10">
        <v>3.1437143170773822</v>
      </c>
      <c r="AO40" s="10">
        <v>26.82868746022406</v>
      </c>
      <c r="AP40" s="10">
        <v>66.096877084899319</v>
      </c>
      <c r="AQ40" s="10">
        <v>75.078831250694435</v>
      </c>
      <c r="AR40" s="10">
        <v>266.75991257353354</v>
      </c>
      <c r="AS40" s="10">
        <v>6.4140478149508482</v>
      </c>
      <c r="AT40" s="10">
        <v>33.472678559920837</v>
      </c>
      <c r="AU40" s="10">
        <v>61.459468547008669</v>
      </c>
      <c r="AV40" s="10">
        <v>69.437086855629332</v>
      </c>
      <c r="AW40" s="10">
        <v>277.80276523149604</v>
      </c>
      <c r="AX40" s="10">
        <v>4.1396222361253336</v>
      </c>
      <c r="AY40" s="10">
        <v>37.209970362571283</v>
      </c>
      <c r="AZ40" s="10">
        <v>58.407110470705561</v>
      </c>
      <c r="BA40" s="10">
        <v>64.681668182529108</v>
      </c>
      <c r="BB40" s="10">
        <v>299.16706661390026</v>
      </c>
      <c r="BC40" s="10">
        <v>7.6904567039140659</v>
      </c>
      <c r="BD40" s="10">
        <v>40.156987262769803</v>
      </c>
      <c r="BE40" s="10">
        <v>56.26899775697575</v>
      </c>
      <c r="BF40" s="10">
        <v>60.093629942531692</v>
      </c>
      <c r="BG40" s="10">
        <v>309.89825669962329</v>
      </c>
      <c r="BH40" s="10">
        <v>3.5870225313177713</v>
      </c>
      <c r="BI40" s="10">
        <v>26.933715074239473</v>
      </c>
      <c r="BJ40" s="10">
        <v>52.802549170110922</v>
      </c>
      <c r="BK40" s="10">
        <v>52.802549170110922</v>
      </c>
    </row>
    <row r="41" spans="1:63" ht="18.75" customHeight="1" x14ac:dyDescent="0.35">
      <c r="A41" s="5" t="s">
        <v>11</v>
      </c>
      <c r="B41" s="10">
        <v>196.67467631181725</v>
      </c>
      <c r="C41" s="10">
        <v>40.426159655995917</v>
      </c>
      <c r="D41" s="10">
        <v>188.46286492796071</v>
      </c>
      <c r="E41" s="10">
        <v>7.2626488619343235</v>
      </c>
      <c r="F41" s="10">
        <v>71.841714910520409</v>
      </c>
      <c r="G41" s="10">
        <v>71.841714910520409</v>
      </c>
      <c r="H41" s="10">
        <v>34.736808313075699</v>
      </c>
      <c r="I41" s="10">
        <v>188.72923833205778</v>
      </c>
      <c r="J41" s="10">
        <v>0.14133999512257844</v>
      </c>
      <c r="K41" s="10">
        <v>68.827710958483578</v>
      </c>
      <c r="L41" s="10">
        <v>70.320315882632144</v>
      </c>
      <c r="M41" s="10">
        <v>40.02785405511753</v>
      </c>
      <c r="N41" s="10">
        <v>188.67873024763057</v>
      </c>
      <c r="O41" s="10">
        <v>-2.6762193750997199E-2</v>
      </c>
      <c r="P41" s="10">
        <v>60.164233469028972</v>
      </c>
      <c r="Q41" s="10">
        <v>66.793797050516702</v>
      </c>
      <c r="R41" s="10">
        <v>44.576707952764309</v>
      </c>
      <c r="S41" s="10">
        <v>192.72984431370725</v>
      </c>
      <c r="T41" s="10">
        <v>2.1470963159227381</v>
      </c>
      <c r="U41" s="10">
        <v>59.34061092371644</v>
      </c>
      <c r="V41" s="10">
        <v>64.834949969588052</v>
      </c>
      <c r="W41" s="10">
        <v>48.614051830175811</v>
      </c>
      <c r="X41" s="10">
        <v>195.27416462618618</v>
      </c>
      <c r="Y41" s="10">
        <v>1.3201485849475176</v>
      </c>
      <c r="Z41" s="10">
        <v>51.04042073221845</v>
      </c>
      <c r="AA41" s="10">
        <v>61.809629030488736</v>
      </c>
      <c r="AB41" s="10">
        <v>51.321045933793158</v>
      </c>
      <c r="AC41" s="10">
        <v>195.37727870831486</v>
      </c>
      <c r="AD41" s="10">
        <v>5.2804774418603984E-2</v>
      </c>
      <c r="AE41" s="10">
        <v>44.6000562385845</v>
      </c>
      <c r="AF41" s="10">
        <v>58.60066119860133</v>
      </c>
      <c r="AG41" s="10">
        <v>52.758423030499159</v>
      </c>
      <c r="AH41" s="10">
        <v>195.57963836670311</v>
      </c>
      <c r="AI41" s="10">
        <v>0.10357379308693737</v>
      </c>
      <c r="AJ41" s="10">
        <v>34.417240783203198</v>
      </c>
      <c r="AK41" s="10">
        <v>54.556706460759159</v>
      </c>
      <c r="AL41" s="10">
        <v>52.361439273756503</v>
      </c>
      <c r="AM41" s="10">
        <v>196.41993892654776</v>
      </c>
      <c r="AN41" s="10">
        <v>0.42964623866883755</v>
      </c>
      <c r="AO41" s="10">
        <v>29.794439854633623</v>
      </c>
      <c r="AP41" s="10">
        <v>50.888098569515762</v>
      </c>
      <c r="AQ41" s="10">
        <v>51.187814018524648</v>
      </c>
      <c r="AR41" s="10">
        <v>203.98694226102089</v>
      </c>
      <c r="AS41" s="10">
        <v>3.8524619118748689</v>
      </c>
      <c r="AT41" s="10">
        <v>29.906521819910353</v>
      </c>
      <c r="AU41" s="10">
        <v>48.092418055461366</v>
      </c>
      <c r="AV41" s="10">
        <v>49.640208421539</v>
      </c>
      <c r="AW41" s="10">
        <v>203.49271116125072</v>
      </c>
      <c r="AX41" s="10">
        <v>-0.24228565529344337</v>
      </c>
      <c r="AY41" s="10">
        <v>27.611952046227373</v>
      </c>
      <c r="AZ41" s="10">
        <v>45.651460588324568</v>
      </c>
      <c r="BA41" s="10">
        <v>47.52631434662635</v>
      </c>
      <c r="BB41" s="10">
        <v>203.07466488753875</v>
      </c>
      <c r="BC41" s="10">
        <v>-0.20543550249361431</v>
      </c>
      <c r="BD41" s="10">
        <v>21.584665538077203</v>
      </c>
      <c r="BE41" s="10">
        <v>42.980491460062268</v>
      </c>
      <c r="BF41" s="10">
        <v>44.307142428495951</v>
      </c>
      <c r="BG41" s="10">
        <v>208.29009898288882</v>
      </c>
      <c r="BH41" s="10">
        <v>2.5682347417578484</v>
      </c>
      <c r="BI41" s="10">
        <v>18.547214896468887</v>
      </c>
      <c r="BJ41" s="10">
        <v>40.426159655995974</v>
      </c>
      <c r="BK41" s="10">
        <v>40.426159655995974</v>
      </c>
    </row>
    <row r="42" spans="1:63" ht="18.75" customHeight="1" x14ac:dyDescent="0.35">
      <c r="A42" s="5" t="s">
        <v>16</v>
      </c>
      <c r="B42" s="10">
        <v>210.97561183781096</v>
      </c>
      <c r="C42" s="10">
        <v>48.853918768822638</v>
      </c>
      <c r="D42" s="10">
        <v>187.16638080124284</v>
      </c>
      <c r="E42" s="10">
        <v>1.9249581030169622</v>
      </c>
      <c r="F42" s="10">
        <v>76.226243176239905</v>
      </c>
      <c r="G42" s="10">
        <v>76.226243176239905</v>
      </c>
      <c r="H42" s="10">
        <v>42.657507190946262</v>
      </c>
      <c r="I42" s="10">
        <v>194.1909032132468</v>
      </c>
      <c r="J42" s="10">
        <v>3.7530898347943662</v>
      </c>
      <c r="K42" s="10">
        <v>77.599521093720142</v>
      </c>
      <c r="L42" s="10">
        <v>76.922865595230746</v>
      </c>
      <c r="M42" s="10">
        <v>48.635660275187348</v>
      </c>
      <c r="N42" s="10">
        <v>197.28847728807258</v>
      </c>
      <c r="O42" s="10">
        <v>1.5951180120029846</v>
      </c>
      <c r="P42" s="10">
        <v>77.170726932495256</v>
      </c>
      <c r="Q42" s="10">
        <v>77.007295623152459</v>
      </c>
      <c r="R42" s="10">
        <v>54.416475649234002</v>
      </c>
      <c r="S42" s="10">
        <v>203.34994423815144</v>
      </c>
      <c r="T42" s="10">
        <v>3.0723877204587922</v>
      </c>
      <c r="U42" s="10">
        <v>72.320649339176157</v>
      </c>
      <c r="V42" s="10">
        <v>75.7642272034347</v>
      </c>
      <c r="W42" s="10">
        <v>59.248291985885658</v>
      </c>
      <c r="X42" s="10">
        <v>207.58127320362073</v>
      </c>
      <c r="Y42" s="10">
        <v>2.080811470749083</v>
      </c>
      <c r="Z42" s="10">
        <v>66.301493995822085</v>
      </c>
      <c r="AA42" s="10">
        <v>73.691049769847865</v>
      </c>
      <c r="AB42" s="10">
        <v>62.914544901779493</v>
      </c>
      <c r="AC42" s="10">
        <v>209.23576759902883</v>
      </c>
      <c r="AD42" s="10">
        <v>0.79703451562569683</v>
      </c>
      <c r="AE42" s="10">
        <v>54.307217422652656</v>
      </c>
      <c r="AF42" s="10">
        <v>69.964590053269973</v>
      </c>
      <c r="AG42" s="10">
        <v>64.521483927798272</v>
      </c>
      <c r="AH42" s="10">
        <v>210.52367172895026</v>
      </c>
      <c r="AI42" s="10">
        <v>0.61552771053440836</v>
      </c>
      <c r="AJ42" s="10">
        <v>40.727937691561323</v>
      </c>
      <c r="AK42" s="10">
        <v>64.848723922590239</v>
      </c>
      <c r="AL42" s="10">
        <v>63.459416213562605</v>
      </c>
      <c r="AM42" s="10">
        <v>212.92578802702428</v>
      </c>
      <c r="AN42" s="10">
        <v>1.1410195719779921</v>
      </c>
      <c r="AO42" s="10">
        <v>35.4832293315024</v>
      </c>
      <c r="AP42" s="10">
        <v>60.288753309360857</v>
      </c>
      <c r="AQ42" s="10">
        <v>61.305915406788273</v>
      </c>
      <c r="AR42" s="10">
        <v>218.88369298084567</v>
      </c>
      <c r="AS42" s="10">
        <v>2.7981133751000726</v>
      </c>
      <c r="AT42" s="10">
        <v>32.135560827261173</v>
      </c>
      <c r="AU42" s="10">
        <v>56.328959457828773</v>
      </c>
      <c r="AV42" s="10">
        <v>58.276814412831357</v>
      </c>
      <c r="AW42" s="10">
        <v>220.85972929950498</v>
      </c>
      <c r="AX42" s="10">
        <v>0.90277913888824912</v>
      </c>
      <c r="AY42" s="10">
        <v>31.745459307487096</v>
      </c>
      <c r="AZ42" s="10">
        <v>53.265728074302643</v>
      </c>
      <c r="BA42" s="10">
        <v>55.292243514519669</v>
      </c>
      <c r="BB42" s="10">
        <v>231.97074780135716</v>
      </c>
      <c r="BC42" s="10">
        <v>5.030803278213142</v>
      </c>
      <c r="BD42" s="10">
        <v>35.032431269230926</v>
      </c>
      <c r="BE42" s="10">
        <v>51.201172608709413</v>
      </c>
      <c r="BF42" s="10">
        <v>52.631430892001845</v>
      </c>
      <c r="BG42" s="10">
        <v>237.73096587268577</v>
      </c>
      <c r="BH42" s="10">
        <v>2.4831657120238475</v>
      </c>
      <c r="BI42" s="10">
        <v>29.460849927394406</v>
      </c>
      <c r="BJ42" s="10">
        <v>48.853918768822666</v>
      </c>
      <c r="BK42" s="10">
        <v>48.853918768822666</v>
      </c>
    </row>
    <row r="43" spans="1:63" ht="18.75" customHeight="1" x14ac:dyDescent="0.35">
      <c r="A43" s="5" t="s">
        <v>13</v>
      </c>
      <c r="B43" s="10">
        <v>240.56737005432012</v>
      </c>
      <c r="C43" s="10">
        <v>42.388772748749801</v>
      </c>
      <c r="D43" s="10">
        <v>266.98153330998736</v>
      </c>
      <c r="E43" s="10">
        <v>15.141683053339293</v>
      </c>
      <c r="F43" s="10">
        <v>114.32554097735542</v>
      </c>
      <c r="G43" s="10">
        <v>114.32554097735542</v>
      </c>
      <c r="H43" s="10">
        <v>52.539397279676336</v>
      </c>
      <c r="I43" s="10">
        <v>249.26764356360391</v>
      </c>
      <c r="J43" s="10">
        <v>-6.6348745273764536</v>
      </c>
      <c r="K43" s="10">
        <v>99.381091799894534</v>
      </c>
      <c r="L43" s="10">
        <v>106.83977018803347</v>
      </c>
      <c r="M43" s="10">
        <v>60.366283106881042</v>
      </c>
      <c r="N43" s="10">
        <v>238.88625157252937</v>
      </c>
      <c r="O43" s="10">
        <v>-4.1647571432292949</v>
      </c>
      <c r="P43" s="10">
        <v>79.152263368764096</v>
      </c>
      <c r="Q43" s="10">
        <v>97.198558964137845</v>
      </c>
      <c r="R43" s="10">
        <v>65.770738539205468</v>
      </c>
      <c r="S43" s="10">
        <v>247.1332348041818</v>
      </c>
      <c r="T43" s="10">
        <v>3.452263651576672</v>
      </c>
      <c r="U43" s="10">
        <v>76.760009583167317</v>
      </c>
      <c r="V43" s="10">
        <v>91.732078083993116</v>
      </c>
      <c r="W43" s="10">
        <v>70.770204343155825</v>
      </c>
      <c r="X43" s="10">
        <v>242.13944287056833</v>
      </c>
      <c r="Y43" s="10">
        <v>-2.0206881270219839</v>
      </c>
      <c r="Z43" s="10">
        <v>56.788733499966696</v>
      </c>
      <c r="AA43" s="10">
        <v>83.762959263387614</v>
      </c>
      <c r="AB43" s="10">
        <v>72.607036205443052</v>
      </c>
      <c r="AC43" s="10">
        <v>234.80286979201287</v>
      </c>
      <c r="AD43" s="10">
        <v>-3.0298959110420896</v>
      </c>
      <c r="AE43" s="10">
        <v>45.536047809919523</v>
      </c>
      <c r="AF43" s="10">
        <v>76.407838754019565</v>
      </c>
      <c r="AG43" s="10">
        <v>72.111025058790091</v>
      </c>
      <c r="AH43" s="10">
        <v>228.74793194610791</v>
      </c>
      <c r="AI43" s="10">
        <v>-2.5787324708886246</v>
      </c>
      <c r="AJ43" s="10">
        <v>31.494205684498752</v>
      </c>
      <c r="AK43" s="10">
        <v>68.690935152643902</v>
      </c>
      <c r="AL43" s="10">
        <v>69.065175938141721</v>
      </c>
      <c r="AM43" s="10">
        <v>225.9703934902829</v>
      </c>
      <c r="AN43" s="10">
        <v>-1.2142354390680907</v>
      </c>
      <c r="AO43" s="10">
        <v>26.06560871854424</v>
      </c>
      <c r="AP43" s="10">
        <v>62.279635654364597</v>
      </c>
      <c r="AQ43" s="10">
        <v>65.696156039684467</v>
      </c>
      <c r="AR43" s="10">
        <v>238.80566295945167</v>
      </c>
      <c r="AS43" s="10">
        <v>5.6800668755399215</v>
      </c>
      <c r="AT43" s="10">
        <v>24.374434063190449</v>
      </c>
      <c r="AU43" s="10">
        <v>57.019942891379571</v>
      </c>
      <c r="AV43" s="10">
        <v>61.646158986348979</v>
      </c>
      <c r="AW43" s="10">
        <v>236.56125825768339</v>
      </c>
      <c r="AX43" s="10">
        <v>-0.93984567784281126</v>
      </c>
      <c r="AY43" s="10">
        <v>19.946551296657276</v>
      </c>
      <c r="AZ43" s="10">
        <v>52.39507939286014</v>
      </c>
      <c r="BA43" s="10">
        <v>57.073109334216753</v>
      </c>
      <c r="BB43" s="10">
        <v>232.41708094010141</v>
      </c>
      <c r="BC43" s="10">
        <v>-1.7518410867885024</v>
      </c>
      <c r="BD43" s="10">
        <v>8.3091706734944353</v>
      </c>
      <c r="BE43" s="10">
        <v>47.126332510937829</v>
      </c>
      <c r="BF43" s="10">
        <v>50.153547833175793</v>
      </c>
      <c r="BG43" s="10">
        <v>245.09513714533048</v>
      </c>
      <c r="BH43" s="10">
        <v>5.4548728320430513</v>
      </c>
      <c r="BI43" s="10">
        <v>5.7026913031317292</v>
      </c>
      <c r="BJ43" s="10">
        <v>42.388772748749801</v>
      </c>
      <c r="BK43" s="10">
        <v>42.388772748749801</v>
      </c>
    </row>
    <row r="44" spans="1:63" ht="18.75" customHeight="1" x14ac:dyDescent="0.35">
      <c r="A44" s="5" t="s">
        <v>14</v>
      </c>
      <c r="B44" s="10">
        <v>182.3511383342283</v>
      </c>
      <c r="C44" s="10">
        <v>39.423084510368767</v>
      </c>
      <c r="D44" s="10">
        <v>163.127518054148</v>
      </c>
      <c r="E44" s="10">
        <v>4.282666092240035</v>
      </c>
      <c r="F44" s="10">
        <v>48.036267925335494</v>
      </c>
      <c r="G44" s="10">
        <v>48.036267925335494</v>
      </c>
      <c r="H44" s="10">
        <v>25.956966356391533</v>
      </c>
      <c r="I44" s="10">
        <v>174.67120829600714</v>
      </c>
      <c r="J44" s="10">
        <v>7.0764824841063074</v>
      </c>
      <c r="K44" s="10">
        <v>56.211522543040303</v>
      </c>
      <c r="L44" s="10">
        <v>52.153774189617764</v>
      </c>
      <c r="M44" s="10">
        <v>30.16992007436977</v>
      </c>
      <c r="N44" s="10">
        <v>178.49035866144257</v>
      </c>
      <c r="O44" s="10">
        <v>2.186479616585288</v>
      </c>
      <c r="P44" s="10">
        <v>58.395843549146036</v>
      </c>
      <c r="Q44" s="10">
        <v>54.255358840775301</v>
      </c>
      <c r="R44" s="10">
        <v>34.568325585478135</v>
      </c>
      <c r="S44" s="10">
        <v>180.42029998265375</v>
      </c>
      <c r="T44" s="10">
        <v>1.0812580218250645</v>
      </c>
      <c r="U44" s="10">
        <v>56.734944513130984</v>
      </c>
      <c r="V44" s="10">
        <v>54.88991514841419</v>
      </c>
      <c r="W44" s="10">
        <v>38.637689433776416</v>
      </c>
      <c r="X44" s="10">
        <v>181.38602425041199</v>
      </c>
      <c r="Y44" s="10">
        <v>0.53526364153651684</v>
      </c>
      <c r="Z44" s="10">
        <v>51.889982950929578</v>
      </c>
      <c r="AA44" s="10">
        <v>54.260554897688365</v>
      </c>
      <c r="AB44" s="10">
        <v>41.94960894547296</v>
      </c>
      <c r="AC44" s="10">
        <v>182.32599684084539</v>
      </c>
      <c r="AD44" s="10">
        <v>0.51821665661282168</v>
      </c>
      <c r="AE44" s="10">
        <v>47.452282521095128</v>
      </c>
      <c r="AF44" s="10">
        <v>53.045554965658482</v>
      </c>
      <c r="AG44" s="10">
        <v>44.508147365944637</v>
      </c>
      <c r="AH44" s="10">
        <v>181.53181131185093</v>
      </c>
      <c r="AI44" s="10">
        <v>-0.43558545833029427</v>
      </c>
      <c r="AJ44" s="10">
        <v>35.262678082357581</v>
      </c>
      <c r="AK44" s="10">
        <v>50.160023127536874</v>
      </c>
      <c r="AL44" s="10">
        <v>45.045809604943372</v>
      </c>
      <c r="AM44" s="10">
        <v>181.36821233632745</v>
      </c>
      <c r="AN44" s="10">
        <v>-9.0121381118407839E-2</v>
      </c>
      <c r="AO44" s="10">
        <v>28.01702981114687</v>
      </c>
      <c r="AP44" s="10">
        <v>46.92175450018226</v>
      </c>
      <c r="AQ44" s="10">
        <v>44.257157089780833</v>
      </c>
      <c r="AR44" s="10">
        <v>181.94784406035623</v>
      </c>
      <c r="AS44" s="10">
        <v>0.31958837580310728</v>
      </c>
      <c r="AT44" s="10">
        <v>23.699558721973872</v>
      </c>
      <c r="AU44" s="10">
        <v>43.860663699229036</v>
      </c>
      <c r="AV44" s="10">
        <v>42.720508152009302</v>
      </c>
      <c r="AW44" s="10">
        <v>192.1331823392913</v>
      </c>
      <c r="AX44" s="10">
        <v>5.5979439226311314</v>
      </c>
      <c r="AY44" s="10">
        <v>29.648824954289921</v>
      </c>
      <c r="AZ44" s="10">
        <v>42.194485356382614</v>
      </c>
      <c r="BA44" s="10">
        <v>41.834729642380893</v>
      </c>
      <c r="BB44" s="10">
        <v>193.99315795360121</v>
      </c>
      <c r="BC44" s="10">
        <v>0.96806579252164227</v>
      </c>
      <c r="BD44" s="10">
        <v>30.193293253788397</v>
      </c>
      <c r="BE44" s="10">
        <v>40.928977220646942</v>
      </c>
      <c r="BF44" s="10">
        <v>41.039022112235585</v>
      </c>
      <c r="BG44" s="10">
        <v>196.81804592380325</v>
      </c>
      <c r="BH44" s="10">
        <v>1.4561791766273018</v>
      </c>
      <c r="BI44" s="10">
        <v>25.820038267156349</v>
      </c>
      <c r="BJ44" s="10">
        <v>39.423084510368767</v>
      </c>
      <c r="BK44" s="10">
        <v>39.423084510368767</v>
      </c>
    </row>
    <row r="45" spans="1:63" ht="18.75" customHeight="1" x14ac:dyDescent="0.35">
      <c r="A45" s="5" t="s">
        <v>12</v>
      </c>
      <c r="B45" s="10">
        <v>134.5985077533324</v>
      </c>
      <c r="C45" s="10">
        <v>22.711678229697668</v>
      </c>
      <c r="D45" s="10">
        <v>114.61517384316207</v>
      </c>
      <c r="E45" s="10">
        <v>-2.4164158989255213</v>
      </c>
      <c r="F45" s="10">
        <v>24.567026796678732</v>
      </c>
      <c r="G45" s="10">
        <v>24.567026796678732</v>
      </c>
      <c r="H45" s="10">
        <v>9.8615720063013299</v>
      </c>
      <c r="I45" s="10">
        <v>119.40948716521953</v>
      </c>
      <c r="J45" s="10">
        <v>4.1829656242706079</v>
      </c>
      <c r="K45" s="10">
        <v>25.058004717296683</v>
      </c>
      <c r="L45" s="10">
        <v>24.817062272421992</v>
      </c>
      <c r="M45" s="10">
        <v>11.776984471268264</v>
      </c>
      <c r="N45" s="10">
        <v>124.41167785722875</v>
      </c>
      <c r="O45" s="10">
        <v>4.1891065867220476</v>
      </c>
      <c r="P45" s="10">
        <v>16.973071413287414</v>
      </c>
      <c r="Q45" s="10">
        <v>21.977955985949265</v>
      </c>
      <c r="R45" s="10">
        <v>13.52790964891517</v>
      </c>
      <c r="S45" s="10">
        <v>122.38837666670437</v>
      </c>
      <c r="T45" s="10">
        <v>-1.626295236405582</v>
      </c>
      <c r="U45" s="10">
        <v>18.429634994942418</v>
      </c>
      <c r="V45" s="10">
        <v>21.054751847697901</v>
      </c>
      <c r="W45" s="10">
        <v>14.694109825871521</v>
      </c>
      <c r="X45" s="10">
        <v>131.53148485895113</v>
      </c>
      <c r="Y45" s="10">
        <v>7.4705690534206752</v>
      </c>
      <c r="Z45" s="10">
        <v>22.14682354339304</v>
      </c>
      <c r="AA45" s="10">
        <v>21.287674241727771</v>
      </c>
      <c r="AB45" s="10">
        <v>16.55427877585592</v>
      </c>
      <c r="AC45" s="10">
        <v>132.97882617446967</v>
      </c>
      <c r="AD45" s="10">
        <v>1.100376322118322</v>
      </c>
      <c r="AE45" s="10">
        <v>18.851093534929575</v>
      </c>
      <c r="AF45" s="10">
        <v>20.845656574045492</v>
      </c>
      <c r="AG45" s="10">
        <v>17.866699608053224</v>
      </c>
      <c r="AH45" s="10">
        <v>139.98400083228398</v>
      </c>
      <c r="AI45" s="10">
        <v>5.2678872714844402</v>
      </c>
      <c r="AJ45" s="10">
        <v>17.475205230273147</v>
      </c>
      <c r="AK45" s="10">
        <v>20.299916583145489</v>
      </c>
      <c r="AL45" s="10">
        <v>18.739304970556006</v>
      </c>
      <c r="AM45" s="10">
        <v>144.8288765257866</v>
      </c>
      <c r="AN45" s="10">
        <v>3.4610210200430629</v>
      </c>
      <c r="AO45" s="10">
        <v>20.908416875034888</v>
      </c>
      <c r="AP45" s="10">
        <v>20.385095586968987</v>
      </c>
      <c r="AQ45" s="10">
        <v>19.852037292970735</v>
      </c>
      <c r="AR45" s="10">
        <v>155.59613478667328</v>
      </c>
      <c r="AS45" s="10">
        <v>7.4344692296011772</v>
      </c>
      <c r="AT45" s="10">
        <v>37.29221924484861</v>
      </c>
      <c r="AU45" s="10">
        <v>22.362428271976057</v>
      </c>
      <c r="AV45" s="10">
        <v>22.509782692821844</v>
      </c>
      <c r="AW45" s="10">
        <v>143.00826342021756</v>
      </c>
      <c r="AX45" s="10">
        <v>-8.0900925872702771</v>
      </c>
      <c r="AY45" s="10">
        <v>26.18515159282228</v>
      </c>
      <c r="AZ45" s="10">
        <v>22.762693740613457</v>
      </c>
      <c r="BA45" s="10">
        <v>23.031210656576846</v>
      </c>
      <c r="BB45" s="10">
        <v>142.9821598588596</v>
      </c>
      <c r="BC45" s="10">
        <v>-1.8253183930539763E-2</v>
      </c>
      <c r="BD45" s="10">
        <v>22.822617535487865</v>
      </c>
      <c r="BE45" s="10">
        <v>22.768512901292112</v>
      </c>
      <c r="BF45" s="10">
        <v>22.937798543472084</v>
      </c>
      <c r="BG45" s="10">
        <v>143.44763105043236</v>
      </c>
      <c r="BH45" s="10">
        <v>0.32554494353158248</v>
      </c>
      <c r="BI45" s="10">
        <v>22.131594790970993</v>
      </c>
      <c r="BJ45" s="10">
        <v>22.711678229697682</v>
      </c>
      <c r="BK45" s="10">
        <v>22.711678229697682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81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189.29536351515688</v>
      </c>
      <c r="C6" s="11">
        <v>37.098113881453827</v>
      </c>
      <c r="D6" s="11">
        <v>176.63123440997944</v>
      </c>
      <c r="E6" s="11">
        <v>6.0759739911667765</v>
      </c>
      <c r="F6" s="11">
        <v>61.031601144617269</v>
      </c>
      <c r="G6" s="11">
        <v>61.031601144617269</v>
      </c>
      <c r="H6" s="11">
        <v>33.882022612722665</v>
      </c>
      <c r="I6" s="11">
        <v>182.33440383375952</v>
      </c>
      <c r="J6" s="11">
        <v>3.2288566871148277</v>
      </c>
      <c r="K6" s="11">
        <v>62.040842879928306</v>
      </c>
      <c r="L6" s="11">
        <v>61.542663262119987</v>
      </c>
      <c r="M6" s="11">
        <v>38.537365735575122</v>
      </c>
      <c r="N6" s="11">
        <v>182.18929133721809</v>
      </c>
      <c r="O6" s="11">
        <v>-7.9585911100863882E-2</v>
      </c>
      <c r="P6" s="11">
        <v>58.847399173758049</v>
      </c>
      <c r="Q6" s="11">
        <v>60.625100339734701</v>
      </c>
      <c r="R6" s="11">
        <v>42.774310089235655</v>
      </c>
      <c r="S6" s="11">
        <v>183.40112077645759</v>
      </c>
      <c r="T6" s="11">
        <v>0.6651485552992682</v>
      </c>
      <c r="U6" s="11">
        <v>55.820947292639403</v>
      </c>
      <c r="V6" s="11">
        <v>59.381278158295004</v>
      </c>
      <c r="W6" s="11">
        <v>46.563225950270549</v>
      </c>
      <c r="X6" s="11">
        <v>183.07072889751083</v>
      </c>
      <c r="Y6" s="11">
        <v>-0.18014714280261046</v>
      </c>
      <c r="Z6" s="11">
        <v>46.319547757237757</v>
      </c>
      <c r="AA6" s="11">
        <v>56.562265206841346</v>
      </c>
      <c r="AB6" s="11">
        <v>48.912127401142158</v>
      </c>
      <c r="AC6" s="11">
        <v>184.49218215671434</v>
      </c>
      <c r="AD6" s="11">
        <v>0.77645031937316844</v>
      </c>
      <c r="AE6" s="11">
        <v>33.83762453154543</v>
      </c>
      <c r="AF6" s="11">
        <v>52.196782260256981</v>
      </c>
      <c r="AG6" s="11">
        <v>48.920352760786187</v>
      </c>
      <c r="AH6" s="11">
        <v>185.22063586818064</v>
      </c>
      <c r="AI6" s="11">
        <v>0.39484259059146609</v>
      </c>
      <c r="AJ6" s="11">
        <v>24.781453880011654</v>
      </c>
      <c r="AK6" s="11">
        <v>47.497714610328103</v>
      </c>
      <c r="AL6" s="11">
        <v>47.134538982952563</v>
      </c>
      <c r="AM6" s="11">
        <v>187.63863198272691</v>
      </c>
      <c r="AN6" s="11">
        <v>1.3054679913026206</v>
      </c>
      <c r="AO6" s="11">
        <v>22.815031856351027</v>
      </c>
      <c r="AP6" s="11">
        <v>43.796201123993967</v>
      </c>
      <c r="AQ6" s="11">
        <v>44.911088724835167</v>
      </c>
      <c r="AR6" s="11">
        <v>198.32935568636537</v>
      </c>
      <c r="AS6" s="11">
        <v>5.6975067397755339</v>
      </c>
      <c r="AT6" s="11">
        <v>27.687634067238449</v>
      </c>
      <c r="AU6" s="11">
        <v>41.665190318930058</v>
      </c>
      <c r="AV6" s="11">
        <v>43.206440297799844</v>
      </c>
      <c r="AW6" s="11">
        <v>199.80883651653846</v>
      </c>
      <c r="AX6" s="11">
        <v>0.74597168182843632</v>
      </c>
      <c r="AY6" s="11">
        <v>27.847402589038751</v>
      </c>
      <c r="AZ6" s="11">
        <v>40.041962440979944</v>
      </c>
      <c r="BA6" s="11">
        <v>41.540895357121457</v>
      </c>
      <c r="BB6" s="11">
        <v>202.3925049027317</v>
      </c>
      <c r="BC6" s="11">
        <v>1.2930701320506444</v>
      </c>
      <c r="BD6" s="11">
        <v>26.525036023220252</v>
      </c>
      <c r="BE6" s="11">
        <v>38.591172954548853</v>
      </c>
      <c r="BF6" s="11">
        <v>39.618245130341592</v>
      </c>
      <c r="BG6" s="11">
        <v>206.03543581369945</v>
      </c>
      <c r="BH6" s="11">
        <v>1.7999337044217754</v>
      </c>
      <c r="BI6" s="11">
        <v>23.734681488462115</v>
      </c>
      <c r="BJ6" s="11">
        <v>37.098113881453827</v>
      </c>
      <c r="BK6" s="11">
        <v>37.098113881453827</v>
      </c>
    </row>
    <row r="7" spans="1:63" ht="18.75" customHeight="1" x14ac:dyDescent="0.35">
      <c r="A7" s="6" t="s">
        <v>17</v>
      </c>
      <c r="B7" s="10">
        <v>218.86858924379504</v>
      </c>
      <c r="C7" s="10">
        <v>43.819296647241202</v>
      </c>
      <c r="D7" s="10">
        <v>210.55060584569466</v>
      </c>
      <c r="E7" s="10">
        <v>9.1152524601941849</v>
      </c>
      <c r="F7" s="10">
        <v>87.826887078422288</v>
      </c>
      <c r="G7" s="10">
        <v>87.826887078422288</v>
      </c>
      <c r="H7" s="10">
        <v>46.522835621083942</v>
      </c>
      <c r="I7" s="10">
        <v>217.06600679862817</v>
      </c>
      <c r="J7" s="10">
        <v>3.0944584209405832</v>
      </c>
      <c r="K7" s="10">
        <v>86.72045273895634</v>
      </c>
      <c r="L7" s="10">
        <v>87.263607006501786</v>
      </c>
      <c r="M7" s="10">
        <v>53.149053052373262</v>
      </c>
      <c r="N7" s="10">
        <v>214.52078260227685</v>
      </c>
      <c r="O7" s="10">
        <v>-1.1725577090071653</v>
      </c>
      <c r="P7" s="10">
        <v>78.938200446619163</v>
      </c>
      <c r="Q7" s="10">
        <v>84.397458253519062</v>
      </c>
      <c r="R7" s="10">
        <v>58.861304144084727</v>
      </c>
      <c r="S7" s="10">
        <v>215.5665217117224</v>
      </c>
      <c r="T7" s="10">
        <v>0.48747682940555137</v>
      </c>
      <c r="U7" s="10">
        <v>73.791225107397452</v>
      </c>
      <c r="V7" s="10">
        <v>81.611841235026617</v>
      </c>
      <c r="W7" s="10">
        <v>63.88457566050954</v>
      </c>
      <c r="X7" s="10">
        <v>213.17643350383327</v>
      </c>
      <c r="Y7" s="10">
        <v>-1.1087474014566112</v>
      </c>
      <c r="Z7" s="10">
        <v>58.065483104172671</v>
      </c>
      <c r="AA7" s="10">
        <v>76.381406985385922</v>
      </c>
      <c r="AB7" s="10">
        <v>66.521632941741728</v>
      </c>
      <c r="AC7" s="10">
        <v>215.12494157190321</v>
      </c>
      <c r="AD7" s="10">
        <v>0.91403540065084599</v>
      </c>
      <c r="AE7" s="10">
        <v>42.285642719161984</v>
      </c>
      <c r="AF7" s="10">
        <v>69.583564173587348</v>
      </c>
      <c r="AG7" s="10">
        <v>65.982256916474824</v>
      </c>
      <c r="AH7" s="10">
        <v>212.97638058674607</v>
      </c>
      <c r="AI7" s="10">
        <v>-0.99875029341448851</v>
      </c>
      <c r="AJ7" s="10">
        <v>28.239025666094278</v>
      </c>
      <c r="AK7" s="10">
        <v>62.155678348372646</v>
      </c>
      <c r="AL7" s="10">
        <v>62.697721439843548</v>
      </c>
      <c r="AM7" s="10">
        <v>213.9304056409776</v>
      </c>
      <c r="AN7" s="10">
        <v>0.44794875920193533</v>
      </c>
      <c r="AO7" s="10">
        <v>24.680872522254177</v>
      </c>
      <c r="AP7" s="10">
        <v>56.288828971034633</v>
      </c>
      <c r="AQ7" s="10">
        <v>58.851606706509216</v>
      </c>
      <c r="AR7" s="10">
        <v>227.00732195830633</v>
      </c>
      <c r="AS7" s="10">
        <v>6.1126964529178167</v>
      </c>
      <c r="AT7" s="10">
        <v>28.872521547299101</v>
      </c>
      <c r="AU7" s="10">
        <v>52.492589899901247</v>
      </c>
      <c r="AV7" s="10">
        <v>55.55103284833541</v>
      </c>
      <c r="AW7" s="10">
        <v>227.22417672165324</v>
      </c>
      <c r="AX7" s="10">
        <v>9.5527651476686515E-2</v>
      </c>
      <c r="AY7" s="10">
        <v>27.785028346082072</v>
      </c>
      <c r="AZ7" s="10">
        <v>49.462544487928056</v>
      </c>
      <c r="BA7" s="10">
        <v>52.206038216108908</v>
      </c>
      <c r="BB7" s="10">
        <v>227.26126846892964</v>
      </c>
      <c r="BC7" s="10">
        <v>1.6323855943298327E-2</v>
      </c>
      <c r="BD7" s="10">
        <v>23.998606116438907</v>
      </c>
      <c r="BE7" s="10">
        <v>46.605049070246395</v>
      </c>
      <c r="BF7" s="10">
        <v>48.395952448411094</v>
      </c>
      <c r="BG7" s="10">
        <v>232.01822551486902</v>
      </c>
      <c r="BH7" s="10">
        <v>2.0931666350307836</v>
      </c>
      <c r="BI7" s="10">
        <v>20.240581359214715</v>
      </c>
      <c r="BJ7" s="10">
        <v>43.819296647241174</v>
      </c>
      <c r="BK7" s="10">
        <v>43.819296647241174</v>
      </c>
    </row>
    <row r="8" spans="1:63" s="8" customFormat="1" ht="18.75" customHeight="1" x14ac:dyDescent="0.4">
      <c r="A8" s="9" t="s">
        <v>18</v>
      </c>
      <c r="B8" s="11">
        <v>218.09507240528944</v>
      </c>
      <c r="C8" s="11">
        <v>44.023227500838544</v>
      </c>
      <c r="D8" s="11">
        <v>209.74452866989978</v>
      </c>
      <c r="E8" s="11">
        <v>9.3142105983970964</v>
      </c>
      <c r="F8" s="11">
        <v>87.027995461627626</v>
      </c>
      <c r="G8" s="11">
        <v>87.027995461627626</v>
      </c>
      <c r="H8" s="11">
        <v>45.669430065919443</v>
      </c>
      <c r="I8" s="11">
        <v>216.38309606282922</v>
      </c>
      <c r="J8" s="11">
        <v>3.165072974741264</v>
      </c>
      <c r="K8" s="11">
        <v>86.158754605841779</v>
      </c>
      <c r="L8" s="11">
        <v>86.585592106342546</v>
      </c>
      <c r="M8" s="11">
        <v>52.256641728714868</v>
      </c>
      <c r="N8" s="11">
        <v>213.74759493047583</v>
      </c>
      <c r="O8" s="11">
        <v>-1.2179792138606587</v>
      </c>
      <c r="P8" s="11">
        <v>78.337238894450877</v>
      </c>
      <c r="Q8" s="11">
        <v>83.746688298875313</v>
      </c>
      <c r="R8" s="11">
        <v>57.930306664322018</v>
      </c>
      <c r="S8" s="11">
        <v>214.77489562310623</v>
      </c>
      <c r="T8" s="11">
        <v>0.48061391893767791</v>
      </c>
      <c r="U8" s="11">
        <v>73.340694325369128</v>
      </c>
      <c r="V8" s="11">
        <v>81.015857320283232</v>
      </c>
      <c r="W8" s="11">
        <v>62.939390508392478</v>
      </c>
      <c r="X8" s="11">
        <v>212.29597719888207</v>
      </c>
      <c r="Y8" s="11">
        <v>-1.154193751104998</v>
      </c>
      <c r="Z8" s="11">
        <v>57.539929448353547</v>
      </c>
      <c r="AA8" s="11">
        <v>75.803211564118101</v>
      </c>
      <c r="AB8" s="11">
        <v>65.561023321503399</v>
      </c>
      <c r="AC8" s="11">
        <v>214.28578495593743</v>
      </c>
      <c r="AD8" s="11">
        <v>0.93728001034672559</v>
      </c>
      <c r="AE8" s="11">
        <v>42.763722104015386</v>
      </c>
      <c r="AF8" s="11">
        <v>69.252097636148335</v>
      </c>
      <c r="AG8" s="11">
        <v>65.204738159334084</v>
      </c>
      <c r="AH8" s="11">
        <v>212.12276358651528</v>
      </c>
      <c r="AI8" s="11">
        <v>-1.0094096394993812</v>
      </c>
      <c r="AJ8" s="11">
        <v>28.72031437949866</v>
      </c>
      <c r="AK8" s="11">
        <v>62.006002266647954</v>
      </c>
      <c r="AL8" s="11">
        <v>62.127707051736564</v>
      </c>
      <c r="AM8" s="11">
        <v>213.06573893187587</v>
      </c>
      <c r="AN8" s="11">
        <v>0.44454226855101808</v>
      </c>
      <c r="AO8" s="11">
        <v>25.198952239055686</v>
      </c>
      <c r="AP8" s="11">
        <v>56.269691604408649</v>
      </c>
      <c r="AQ8" s="11">
        <v>58.487879066331828</v>
      </c>
      <c r="AR8" s="11">
        <v>226.32225408092609</v>
      </c>
      <c r="AS8" s="11">
        <v>6.2217957779165687</v>
      </c>
      <c r="AT8" s="11">
        <v>29.474423599888354</v>
      </c>
      <c r="AU8" s="11">
        <v>52.572236873541669</v>
      </c>
      <c r="AV8" s="11">
        <v>55.37771185762989</v>
      </c>
      <c r="AW8" s="11">
        <v>226.5249414281547</v>
      </c>
      <c r="AX8" s="11">
        <v>8.9556967365723494E-2</v>
      </c>
      <c r="AY8" s="11">
        <v>28.35142372588399</v>
      </c>
      <c r="AZ8" s="11">
        <v>49.610411763826363</v>
      </c>
      <c r="BA8" s="11">
        <v>52.196921154555582</v>
      </c>
      <c r="BB8" s="11">
        <v>226.52942933019929</v>
      </c>
      <c r="BC8" s="11">
        <v>1.9811955435358186E-3</v>
      </c>
      <c r="BD8" s="11">
        <v>24.444479918100015</v>
      </c>
      <c r="BE8" s="11">
        <v>46.791831477549181</v>
      </c>
      <c r="BF8" s="11">
        <v>48.512998739082803</v>
      </c>
      <c r="BG8" s="11">
        <v>231.34386406467121</v>
      </c>
      <c r="BH8" s="11">
        <v>2.1253021069744307</v>
      </c>
      <c r="BI8" s="11">
        <v>20.571306614691423</v>
      </c>
      <c r="BJ8" s="11">
        <v>44.023227500838544</v>
      </c>
      <c r="BK8" s="11">
        <v>44.023227500838544</v>
      </c>
    </row>
    <row r="9" spans="1:63" ht="18.75" customHeight="1" x14ac:dyDescent="0.35">
      <c r="A9" s="7" t="s">
        <v>19</v>
      </c>
      <c r="B9" s="10">
        <v>217.99830633693068</v>
      </c>
      <c r="C9" s="10">
        <v>44.393968431976816</v>
      </c>
      <c r="D9" s="10">
        <v>210.46434289939094</v>
      </c>
      <c r="E9" s="10">
        <v>9.7739546080371156</v>
      </c>
      <c r="F9" s="10">
        <v>87.119311985422939</v>
      </c>
      <c r="G9" s="10">
        <v>87.119311985422939</v>
      </c>
      <c r="H9" s="10">
        <v>44.891007189400398</v>
      </c>
      <c r="I9" s="10">
        <v>217.37742318175032</v>
      </c>
      <c r="J9" s="10">
        <v>3.2846800494200892</v>
      </c>
      <c r="K9" s="10">
        <v>86.63323638927568</v>
      </c>
      <c r="L9" s="10">
        <v>86.87203118694714</v>
      </c>
      <c r="M9" s="10">
        <v>51.525619890491981</v>
      </c>
      <c r="N9" s="10">
        <v>214.25157475372094</v>
      </c>
      <c r="O9" s="10">
        <v>-1.4379820968876942</v>
      </c>
      <c r="P9" s="10">
        <v>78.446942436283365</v>
      </c>
      <c r="Q9" s="10">
        <v>83.973706812912525</v>
      </c>
      <c r="R9" s="10">
        <v>57.221270041983132</v>
      </c>
      <c r="S9" s="10">
        <v>215.20068190403489</v>
      </c>
      <c r="T9" s="10">
        <v>0.44298724590703387</v>
      </c>
      <c r="U9" s="10">
        <v>74.574992697227714</v>
      </c>
      <c r="V9" s="10">
        <v>81.520545859729111</v>
      </c>
      <c r="W9" s="10">
        <v>62.415178394361959</v>
      </c>
      <c r="X9" s="10">
        <v>212.51931221951227</v>
      </c>
      <c r="Y9" s="10">
        <v>-1.2459856822007396</v>
      </c>
      <c r="Z9" s="10">
        <v>58.164730329498383</v>
      </c>
      <c r="AA9" s="10">
        <v>76.347514294509807</v>
      </c>
      <c r="AB9" s="10">
        <v>65.167569110403377</v>
      </c>
      <c r="AC9" s="10">
        <v>213.85956624852977</v>
      </c>
      <c r="AD9" s="10">
        <v>0.63065046419552573</v>
      </c>
      <c r="AE9" s="10">
        <v>43.073997658847844</v>
      </c>
      <c r="AF9" s="10">
        <v>69.769833084212678</v>
      </c>
      <c r="AG9" s="10">
        <v>64.93586104637069</v>
      </c>
      <c r="AH9" s="10">
        <v>211.41553506891898</v>
      </c>
      <c r="AI9" s="10">
        <v>-1.142820600678931</v>
      </c>
      <c r="AJ9" s="10">
        <v>29.094231758368949</v>
      </c>
      <c r="AK9" s="10">
        <v>62.528369719171366</v>
      </c>
      <c r="AL9" s="10">
        <v>62.032656768761967</v>
      </c>
      <c r="AM9" s="10">
        <v>212.33238472185994</v>
      </c>
      <c r="AN9" s="10">
        <v>0.43367184565792627</v>
      </c>
      <c r="AO9" s="10">
        <v>25.578546085222499</v>
      </c>
      <c r="AP9" s="10">
        <v>56.79124371261247</v>
      </c>
      <c r="AQ9" s="10">
        <v>58.562569271576933</v>
      </c>
      <c r="AR9" s="10">
        <v>225.93506251737497</v>
      </c>
      <c r="AS9" s="10">
        <v>6.4063132966426934</v>
      </c>
      <c r="AT9" s="10">
        <v>29.939781972913636</v>
      </c>
      <c r="AU9" s="10">
        <v>53.094185200558115</v>
      </c>
      <c r="AV9" s="10">
        <v>55.607240801359836</v>
      </c>
      <c r="AW9" s="10">
        <v>225.91079872165642</v>
      </c>
      <c r="AX9" s="10">
        <v>-1.0739278555618625E-2</v>
      </c>
      <c r="AY9" s="10">
        <v>28.559764231247584</v>
      </c>
      <c r="AZ9" s="10">
        <v>50.09727140926708</v>
      </c>
      <c r="BA9" s="10">
        <v>52.520288777241802</v>
      </c>
      <c r="BB9" s="10">
        <v>225.84669255861999</v>
      </c>
      <c r="BC9" s="10">
        <v>-2.8376759056740752E-2</v>
      </c>
      <c r="BD9" s="10">
        <v>24.507181615220119</v>
      </c>
      <c r="BE9" s="10">
        <v>47.231879886016912</v>
      </c>
      <c r="BF9" s="10">
        <v>48.895962867247391</v>
      </c>
      <c r="BG9" s="10">
        <v>230.86630124779884</v>
      </c>
      <c r="BH9" s="10">
        <v>2.2225734777479431</v>
      </c>
      <c r="BI9" s="10">
        <v>20.415204421663759</v>
      </c>
      <c r="BJ9" s="10">
        <v>44.393968431976788</v>
      </c>
      <c r="BK9" s="10">
        <v>44.393968431976788</v>
      </c>
    </row>
    <row r="10" spans="1:63" ht="18.75" customHeight="1" x14ac:dyDescent="0.35">
      <c r="A10" s="7" t="s">
        <v>20</v>
      </c>
      <c r="B10" s="10">
        <v>161.50478470910559</v>
      </c>
      <c r="C10" s="10">
        <v>18.22270307996267</v>
      </c>
      <c r="D10" s="10">
        <v>152.60322259674808</v>
      </c>
      <c r="E10" s="10">
        <v>0.51315627078551529</v>
      </c>
      <c r="F10" s="10">
        <v>40.918255138069071</v>
      </c>
      <c r="G10" s="10">
        <v>40.918255138069071</v>
      </c>
      <c r="H10" s="10">
        <v>33.035032491881623</v>
      </c>
      <c r="I10" s="10">
        <v>153.86668368250912</v>
      </c>
      <c r="J10" s="10">
        <v>0.82793866621003076</v>
      </c>
      <c r="K10" s="10">
        <v>32.511121928462188</v>
      </c>
      <c r="L10" s="10">
        <v>36.568130309159784</v>
      </c>
      <c r="M10" s="10">
        <v>34.728138484719437</v>
      </c>
      <c r="N10" s="10">
        <v>154.4365080537828</v>
      </c>
      <c r="O10" s="10">
        <v>0.37033642217795659</v>
      </c>
      <c r="P10" s="10">
        <v>32.002501767236367</v>
      </c>
      <c r="Q10" s="10">
        <v>35.003539451564848</v>
      </c>
      <c r="R10" s="10">
        <v>36.288621667245224</v>
      </c>
      <c r="S10" s="10">
        <v>159.20935397540794</v>
      </c>
      <c r="T10" s="10">
        <v>3.0904907018248338</v>
      </c>
      <c r="U10" s="10">
        <v>32.985012038755997</v>
      </c>
      <c r="V10" s="10">
        <v>34.479476125540884</v>
      </c>
      <c r="W10" s="10">
        <v>37.731296358724933</v>
      </c>
      <c r="X10" s="10">
        <v>159.92058935399371</v>
      </c>
      <c r="Y10" s="10">
        <v>0.44672964296785267</v>
      </c>
      <c r="Z10" s="10">
        <v>22.861098370304504</v>
      </c>
      <c r="AA10" s="10">
        <v>31.921848216826788</v>
      </c>
      <c r="AB10" s="10">
        <v>37.329222761438302</v>
      </c>
      <c r="AC10" s="10">
        <v>160.38253414502864</v>
      </c>
      <c r="AD10" s="10">
        <v>0.28885885982599291</v>
      </c>
      <c r="AE10" s="10">
        <v>13.305189902200553</v>
      </c>
      <c r="AF10" s="10">
        <v>28.325992293019311</v>
      </c>
      <c r="AG10" s="10">
        <v>35.039689666014908</v>
      </c>
      <c r="AH10" s="10">
        <v>161.13994690499521</v>
      </c>
      <c r="AI10" s="10">
        <v>0.47225389223595471</v>
      </c>
      <c r="AJ10" s="10">
        <v>7.7621402959043451</v>
      </c>
      <c r="AK10" s="10">
        <v>24.84108435288681</v>
      </c>
      <c r="AL10" s="10">
        <v>31.615570134811236</v>
      </c>
      <c r="AM10" s="10">
        <v>162.6051904924513</v>
      </c>
      <c r="AN10" s="10">
        <v>0.90929879002625569</v>
      </c>
      <c r="AO10" s="10">
        <v>7.1687398996041622</v>
      </c>
      <c r="AP10" s="10">
        <v>22.248104435683473</v>
      </c>
      <c r="AQ10" s="10">
        <v>28.162947716673045</v>
      </c>
      <c r="AR10" s="10">
        <v>166.40615827230235</v>
      </c>
      <c r="AS10" s="10">
        <v>2.3375439420720596</v>
      </c>
      <c r="AT10" s="10">
        <v>9.7776422912326524</v>
      </c>
      <c r="AU10" s="10">
        <v>20.653804987162033</v>
      </c>
      <c r="AV10" s="10">
        <v>25.210486161822047</v>
      </c>
      <c r="AW10" s="10">
        <v>168.46923682872267</v>
      </c>
      <c r="AX10" s="10">
        <v>1.2397849802195253</v>
      </c>
      <c r="AY10" s="10">
        <v>11.502995367886641</v>
      </c>
      <c r="AZ10" s="10">
        <v>19.619528836660251</v>
      </c>
      <c r="BA10" s="10">
        <v>22.652056657567925</v>
      </c>
      <c r="BB10" s="10">
        <v>168.7395928384606</v>
      </c>
      <c r="BC10" s="10">
        <v>0.16047796905067457</v>
      </c>
      <c r="BD10" s="10">
        <v>11.946557875486889</v>
      </c>
      <c r="BE10" s="10">
        <v>18.842008396588668</v>
      </c>
      <c r="BF10" s="10">
        <v>20.34588758600826</v>
      </c>
      <c r="BG10" s="10">
        <v>170.27839936486501</v>
      </c>
      <c r="BH10" s="10">
        <v>0.91194159030452226</v>
      </c>
      <c r="BI10" s="10">
        <v>12.155032335893949</v>
      </c>
      <c r="BJ10" s="10">
        <v>18.222703079962699</v>
      </c>
      <c r="BK10" s="10">
        <v>18.222703079962699</v>
      </c>
    </row>
    <row r="11" spans="1:63" ht="18.75" customHeight="1" x14ac:dyDescent="0.35">
      <c r="A11" s="7" t="s">
        <v>21</v>
      </c>
      <c r="B11" s="10">
        <v>269.09708027575937</v>
      </c>
      <c r="C11" s="10">
        <v>65.952394681416934</v>
      </c>
      <c r="D11" s="10">
        <v>250.18056052502118</v>
      </c>
      <c r="E11" s="10">
        <v>5.4363800266599327</v>
      </c>
      <c r="F11" s="10">
        <v>113.13116901852837</v>
      </c>
      <c r="G11" s="10">
        <v>113.13116901852837</v>
      </c>
      <c r="H11" s="10">
        <v>54.117388335977466</v>
      </c>
      <c r="I11" s="10">
        <v>272.12049270392009</v>
      </c>
      <c r="J11" s="10">
        <v>8.7696390690213661</v>
      </c>
      <c r="K11" s="10">
        <v>119.43682524492746</v>
      </c>
      <c r="L11" s="10">
        <v>116.37052915070041</v>
      </c>
      <c r="M11" s="10">
        <v>62.859842699112534</v>
      </c>
      <c r="N11" s="10">
        <v>271.21587799483746</v>
      </c>
      <c r="O11" s="10">
        <v>-0.33243167395954742</v>
      </c>
      <c r="P11" s="10">
        <v>117.42818524201945</v>
      </c>
      <c r="Q11" s="10">
        <v>116.73086569817852</v>
      </c>
      <c r="R11" s="10">
        <v>71.675718092066774</v>
      </c>
      <c r="S11" s="10">
        <v>267.71245793381058</v>
      </c>
      <c r="T11" s="10">
        <v>-1.2917459283462591</v>
      </c>
      <c r="U11" s="10">
        <v>108.52089687608319</v>
      </c>
      <c r="V11" s="10">
        <v>114.59939323564129</v>
      </c>
      <c r="W11" s="10">
        <v>79.714593995915862</v>
      </c>
      <c r="X11" s="10">
        <v>272.26298907930141</v>
      </c>
      <c r="Y11" s="10">
        <v>1.6997831108090935</v>
      </c>
      <c r="Z11" s="10">
        <v>87.79255204103552</v>
      </c>
      <c r="AA11" s="10">
        <v>108.52200147305288</v>
      </c>
      <c r="AB11" s="10">
        <v>84.55979521466287</v>
      </c>
      <c r="AC11" s="10">
        <v>277.13672859116747</v>
      </c>
      <c r="AD11" s="10">
        <v>1.7900852144271795</v>
      </c>
      <c r="AE11" s="10">
        <v>75.727959501852553</v>
      </c>
      <c r="AF11" s="10">
        <v>102.03448997676486</v>
      </c>
      <c r="AG11" s="10">
        <v>87.033525122296652</v>
      </c>
      <c r="AH11" s="10">
        <v>276.14519713482622</v>
      </c>
      <c r="AI11" s="10">
        <v>-0.35777699382602179</v>
      </c>
      <c r="AJ11" s="10">
        <v>74.587816377463355</v>
      </c>
      <c r="AK11" s="10">
        <v>97.490477803002932</v>
      </c>
      <c r="AL11" s="10">
        <v>89.030955861385337</v>
      </c>
      <c r="AM11" s="10">
        <v>272.17609058190442</v>
      </c>
      <c r="AN11" s="10">
        <v>-1.4373259408831558</v>
      </c>
      <c r="AO11" s="10">
        <v>58.28975588972645</v>
      </c>
      <c r="AP11" s="10">
        <v>91.511279978105875</v>
      </c>
      <c r="AQ11" s="10">
        <v>88.193233880928034</v>
      </c>
      <c r="AR11" s="10">
        <v>270.75782777436831</v>
      </c>
      <c r="AS11" s="10">
        <v>-0.52108280507076188</v>
      </c>
      <c r="AT11" s="10">
        <v>49.640818178475087</v>
      </c>
      <c r="AU11" s="10">
        <v>85.720404899070388</v>
      </c>
      <c r="AV11" s="10">
        <v>85.749982093427974</v>
      </c>
      <c r="AW11" s="10">
        <v>266.07404018263185</v>
      </c>
      <c r="AX11" s="10">
        <v>-1.7298807684480408</v>
      </c>
      <c r="AY11" s="10">
        <v>39.550664663598894</v>
      </c>
      <c r="AZ11" s="10">
        <v>79.84757004058892</v>
      </c>
      <c r="BA11" s="10">
        <v>81.699864375727316</v>
      </c>
      <c r="BB11" s="10">
        <v>265.53432397288128</v>
      </c>
      <c r="BC11" s="10">
        <v>-0.2028443697025466</v>
      </c>
      <c r="BD11" s="10">
        <v>26.667542950812191</v>
      </c>
      <c r="BE11" s="10">
        <v>73.322662121127536</v>
      </c>
      <c r="BF11" s="10">
        <v>75.306360516130752</v>
      </c>
      <c r="BG11" s="10">
        <v>267.84837683444221</v>
      </c>
      <c r="BH11" s="10">
        <v>0.87147033458366252</v>
      </c>
      <c r="BI11" s="10">
        <v>12.882324630557449</v>
      </c>
      <c r="BJ11" s="10">
        <v>65.952394681416905</v>
      </c>
      <c r="BK11" s="10">
        <v>65.952394681416905</v>
      </c>
    </row>
    <row r="12" spans="1:63" ht="18.75" customHeight="1" x14ac:dyDescent="0.35">
      <c r="A12" s="7" t="s">
        <v>22</v>
      </c>
      <c r="B12" s="10">
        <v>266.67796968040761</v>
      </c>
      <c r="C12" s="10">
        <v>66.566737542156886</v>
      </c>
      <c r="D12" s="10">
        <v>251.26360721540689</v>
      </c>
      <c r="E12" s="10">
        <v>6.1451881733563454</v>
      </c>
      <c r="F12" s="10">
        <v>113.3023742614098</v>
      </c>
      <c r="G12" s="10">
        <v>113.3023742614098</v>
      </c>
      <c r="H12" s="10">
        <v>51.954595870766639</v>
      </c>
      <c r="I12" s="10">
        <v>272.15427288748867</v>
      </c>
      <c r="J12" s="10">
        <v>8.3142425214696232</v>
      </c>
      <c r="K12" s="10">
        <v>118.61530735049618</v>
      </c>
      <c r="L12" s="10">
        <v>116.03222511963725</v>
      </c>
      <c r="M12" s="10">
        <v>60.611773219895099</v>
      </c>
      <c r="N12" s="10">
        <v>270.48402787364739</v>
      </c>
      <c r="O12" s="10">
        <v>-0.61371258151503127</v>
      </c>
      <c r="P12" s="10">
        <v>115.93062240687067</v>
      </c>
      <c r="Q12" s="10">
        <v>115.99759812750352</v>
      </c>
      <c r="R12" s="10">
        <v>69.307755944109971</v>
      </c>
      <c r="S12" s="10">
        <v>266.25662503476087</v>
      </c>
      <c r="T12" s="10">
        <v>-1.5629029455525938</v>
      </c>
      <c r="U12" s="10">
        <v>107.04836263972882</v>
      </c>
      <c r="V12" s="10">
        <v>113.67804857881259</v>
      </c>
      <c r="W12" s="10">
        <v>77.264103770902892</v>
      </c>
      <c r="X12" s="10">
        <v>271.01112022532647</v>
      </c>
      <c r="Y12" s="10">
        <v>1.7856814604875666</v>
      </c>
      <c r="Z12" s="10">
        <v>85.996619979033568</v>
      </c>
      <c r="AA12" s="10">
        <v>107.39408700532701</v>
      </c>
      <c r="AB12" s="10">
        <v>81.948062456069835</v>
      </c>
      <c r="AC12" s="10">
        <v>275.01204649431122</v>
      </c>
      <c r="AD12" s="10">
        <v>1.4762959784300591</v>
      </c>
      <c r="AE12" s="10">
        <v>74.532696155877375</v>
      </c>
      <c r="AF12" s="10">
        <v>100.91695460812358</v>
      </c>
      <c r="AG12" s="10">
        <v>84.408607159523655</v>
      </c>
      <c r="AH12" s="10">
        <v>273.53693641499433</v>
      </c>
      <c r="AI12" s="10">
        <v>-0.5363801688401395</v>
      </c>
      <c r="AJ12" s="10">
        <v>75.907920620266339</v>
      </c>
      <c r="AK12" s="10">
        <v>96.844484513733477</v>
      </c>
      <c r="AL12" s="10">
        <v>86.82749761428633</v>
      </c>
      <c r="AM12" s="10">
        <v>269.2135056266913</v>
      </c>
      <c r="AN12" s="10">
        <v>-1.5805656248718662</v>
      </c>
      <c r="AO12" s="10">
        <v>62.717354619412333</v>
      </c>
      <c r="AP12" s="10">
        <v>91.80484349741306</v>
      </c>
      <c r="AQ12" s="10">
        <v>87.110821929250392</v>
      </c>
      <c r="AR12" s="10">
        <v>266.5912886115093</v>
      </c>
      <c r="AS12" s="10">
        <v>-0.97402877655704856</v>
      </c>
      <c r="AT12" s="10">
        <v>53.972374460198949</v>
      </c>
      <c r="AU12" s="10">
        <v>86.740818559890727</v>
      </c>
      <c r="AV12" s="10">
        <v>85.830289528393649</v>
      </c>
      <c r="AW12" s="10">
        <v>261.69869739872655</v>
      </c>
      <c r="AX12" s="10">
        <v>-1.8352404680081236</v>
      </c>
      <c r="AY12" s="10">
        <v>41.287430695525416</v>
      </c>
      <c r="AZ12" s="10">
        <v>81.047411871835266</v>
      </c>
      <c r="BA12" s="10">
        <v>82.41086651677395</v>
      </c>
      <c r="BB12" s="10">
        <v>260.11851936377394</v>
      </c>
      <c r="BC12" s="10">
        <v>-0.60381578153024407</v>
      </c>
      <c r="BD12" s="10">
        <v>26.408888978351669</v>
      </c>
      <c r="BE12" s="10">
        <v>74.372932943252408</v>
      </c>
      <c r="BF12" s="10">
        <v>76.238205920695293</v>
      </c>
      <c r="BG12" s="10">
        <v>262.79498901825383</v>
      </c>
      <c r="BH12" s="10">
        <v>1.0289423686657528</v>
      </c>
      <c r="BI12" s="10">
        <v>11.01656889150658</v>
      </c>
      <c r="BJ12" s="10">
        <v>66.566737542156829</v>
      </c>
      <c r="BK12" s="10">
        <v>66.566737542156829</v>
      </c>
    </row>
    <row r="13" spans="1:63" ht="18.75" customHeight="1" x14ac:dyDescent="0.35">
      <c r="A13" s="7" t="s">
        <v>23</v>
      </c>
      <c r="B13" s="10">
        <v>285.067299146511</v>
      </c>
      <c r="C13" s="10">
        <v>62.256500529605432</v>
      </c>
      <c r="D13" s="10">
        <v>243.03062173101284</v>
      </c>
      <c r="E13" s="10">
        <v>0.84031342937586828</v>
      </c>
      <c r="F13" s="10">
        <v>111.96993599977145</v>
      </c>
      <c r="G13" s="10">
        <v>111.96993599977145</v>
      </c>
      <c r="H13" s="10">
        <v>68.677471677133497</v>
      </c>
      <c r="I13" s="10">
        <v>271.89748639485731</v>
      </c>
      <c r="J13" s="10">
        <v>11.877871380255286</v>
      </c>
      <c r="K13" s="10">
        <v>125.02450337048546</v>
      </c>
      <c r="L13" s="10">
        <v>118.66843285847938</v>
      </c>
      <c r="M13" s="10">
        <v>78.033706698017454</v>
      </c>
      <c r="N13" s="10">
        <v>276.04732581638393</v>
      </c>
      <c r="O13" s="10">
        <v>1.5262514841715387</v>
      </c>
      <c r="P13" s="10">
        <v>127.64073096284707</v>
      </c>
      <c r="Q13" s="10">
        <v>121.71826362157435</v>
      </c>
      <c r="R13" s="10">
        <v>87.675778331343622</v>
      </c>
      <c r="S13" s="10">
        <v>277.32341581301523</v>
      </c>
      <c r="T13" s="10">
        <v>0.46227218208233012</v>
      </c>
      <c r="U13" s="10">
        <v>118.36427610685797</v>
      </c>
      <c r="V13" s="10">
        <v>120.83772805659066</v>
      </c>
      <c r="W13" s="10">
        <v>96.243496392656738</v>
      </c>
      <c r="X13" s="10">
        <v>280.52743950743439</v>
      </c>
      <c r="Y13" s="10">
        <v>1.1553383204321506</v>
      </c>
      <c r="Z13" s="10">
        <v>100.11604045504689</v>
      </c>
      <c r="AA13" s="10">
        <v>116.18205801238975</v>
      </c>
      <c r="AB13" s="10">
        <v>102.2166265646535</v>
      </c>
      <c r="AC13" s="10">
        <v>291.16322170924127</v>
      </c>
      <c r="AD13" s="10">
        <v>3.7913518265741715</v>
      </c>
      <c r="AE13" s="10">
        <v>83.566789813094175</v>
      </c>
      <c r="AF13" s="10">
        <v>109.57125817820383</v>
      </c>
      <c r="AG13" s="10">
        <v>104.72988965519141</v>
      </c>
      <c r="AH13" s="10">
        <v>293.36412654125252</v>
      </c>
      <c r="AI13" s="10">
        <v>0.75590070033264567</v>
      </c>
      <c r="AJ13" s="10">
        <v>66.878984105416293</v>
      </c>
      <c r="AK13" s="10">
        <v>101.739933652568</v>
      </c>
      <c r="AL13" s="10">
        <v>103.66849870610343</v>
      </c>
      <c r="AM13" s="10">
        <v>291.73415884420677</v>
      </c>
      <c r="AN13" s="10">
        <v>-0.55561247936581992</v>
      </c>
      <c r="AO13" s="10">
        <v>35.781595939377837</v>
      </c>
      <c r="AP13" s="10">
        <v>89.660519799572228</v>
      </c>
      <c r="AQ13" s="10">
        <v>95.149860129651103</v>
      </c>
      <c r="AR13" s="10">
        <v>298.26402881051359</v>
      </c>
      <c r="AS13" s="10">
        <v>2.2382946145822871</v>
      </c>
      <c r="AT13" s="10">
        <v>28.337176303579668</v>
      </c>
      <c r="AU13" s="10">
        <v>79.521126194998061</v>
      </c>
      <c r="AV13" s="10">
        <v>85.251413562053102</v>
      </c>
      <c r="AW13" s="10">
        <v>294.95869805143383</v>
      </c>
      <c r="AX13" s="10">
        <v>-1.1081895367207153</v>
      </c>
      <c r="AY13" s="10">
        <v>30.177842916404188</v>
      </c>
      <c r="AZ13" s="10">
        <v>72.67124015102857</v>
      </c>
      <c r="BA13" s="10">
        <v>77.377586023756209</v>
      </c>
      <c r="BB13" s="10">
        <v>301.28778854571175</v>
      </c>
      <c r="BC13" s="10">
        <v>2.1457548246887939</v>
      </c>
      <c r="BD13" s="10">
        <v>28.162216804038849</v>
      </c>
      <c r="BE13" s="10">
        <v>67.067688605786969</v>
      </c>
      <c r="BF13" s="10">
        <v>69.711269901097779</v>
      </c>
      <c r="BG13" s="10">
        <v>301.20927799306872</v>
      </c>
      <c r="BH13" s="10">
        <v>-2.6058325503996116E-2</v>
      </c>
      <c r="BI13" s="10">
        <v>24.98029171926801</v>
      </c>
      <c r="BJ13" s="10">
        <v>62.256500529605376</v>
      </c>
      <c r="BK13" s="10">
        <v>62.256500529605376</v>
      </c>
    </row>
    <row r="14" spans="1:63" ht="18.75" customHeight="1" x14ac:dyDescent="0.35">
      <c r="A14" s="7" t="s">
        <v>24</v>
      </c>
      <c r="B14" s="10">
        <v>185.25711470912023</v>
      </c>
      <c r="C14" s="10">
        <v>23.726818413017952</v>
      </c>
      <c r="D14" s="10">
        <v>173.96733660356301</v>
      </c>
      <c r="E14" s="10">
        <v>3.9542240287786967E-2</v>
      </c>
      <c r="F14" s="10">
        <v>50.996105389685255</v>
      </c>
      <c r="G14" s="10">
        <v>50.996105389685255</v>
      </c>
      <c r="H14" s="10">
        <v>39.415874978361131</v>
      </c>
      <c r="I14" s="10">
        <v>174.8555049151575</v>
      </c>
      <c r="J14" s="10">
        <v>0.51053739680939714</v>
      </c>
      <c r="K14" s="10">
        <v>45.570467649765533</v>
      </c>
      <c r="L14" s="10">
        <v>48.226751223360708</v>
      </c>
      <c r="M14" s="10">
        <v>41.929008426555441</v>
      </c>
      <c r="N14" s="10">
        <v>173.82532248672447</v>
      </c>
      <c r="O14" s="10">
        <v>-0.58916213643539095</v>
      </c>
      <c r="P14" s="10">
        <v>42.859841748312334</v>
      </c>
      <c r="Q14" s="10">
        <v>46.397591409194604</v>
      </c>
      <c r="R14" s="10">
        <v>44.156333415604479</v>
      </c>
      <c r="S14" s="10">
        <v>178.74070101495937</v>
      </c>
      <c r="T14" s="10">
        <v>2.827768968247014</v>
      </c>
      <c r="U14" s="10">
        <v>46.314038938235512</v>
      </c>
      <c r="V14" s="10">
        <v>46.376289985803908</v>
      </c>
      <c r="W14" s="10">
        <v>46.693966232060546</v>
      </c>
      <c r="X14" s="10">
        <v>180.82224012645278</v>
      </c>
      <c r="Y14" s="10">
        <v>1.1645579880092356</v>
      </c>
      <c r="Z14" s="10">
        <v>36.600092171019384</v>
      </c>
      <c r="AA14" s="10">
        <v>44.260148563885082</v>
      </c>
      <c r="AB14" s="10">
        <v>47.694688472527503</v>
      </c>
      <c r="AC14" s="10">
        <v>182.6291998468086</v>
      </c>
      <c r="AD14" s="10">
        <v>0.99930170043916178</v>
      </c>
      <c r="AE14" s="10">
        <v>20.582819677590322</v>
      </c>
      <c r="AF14" s="10">
        <v>39.56018445376705</v>
      </c>
      <c r="AG14" s="10">
        <v>45.530995927228503</v>
      </c>
      <c r="AH14" s="10">
        <v>183.89158976580805</v>
      </c>
      <c r="AI14" s="10">
        <v>0.69123115036278193</v>
      </c>
      <c r="AJ14" s="10">
        <v>13.869248998078618</v>
      </c>
      <c r="AK14" s="10">
        <v>35.072392485638062</v>
      </c>
      <c r="AL14" s="10">
        <v>41.977928991602454</v>
      </c>
      <c r="AM14" s="10">
        <v>187.61057271819266</v>
      </c>
      <c r="AN14" s="10">
        <v>2.0223779440489125</v>
      </c>
      <c r="AO14" s="10">
        <v>9.4424854734233463</v>
      </c>
      <c r="AP14" s="10">
        <v>31.063341071366352</v>
      </c>
      <c r="AQ14" s="10">
        <v>37.438140931218953</v>
      </c>
      <c r="AR14" s="10">
        <v>193.10399725517837</v>
      </c>
      <c r="AS14" s="10">
        <v>2.9280996573883442</v>
      </c>
      <c r="AT14" s="10">
        <v>8.9025268418077701</v>
      </c>
      <c r="AU14" s="10">
        <v>27.977090687539771</v>
      </c>
      <c r="AV14" s="10">
        <v>32.814981430664318</v>
      </c>
      <c r="AW14" s="10">
        <v>196.36296110267216</v>
      </c>
      <c r="AX14" s="10">
        <v>1.6876729088042737</v>
      </c>
      <c r="AY14" s="10">
        <v>12.608590706050535</v>
      </c>
      <c r="AZ14" s="10">
        <v>26.125827715559112</v>
      </c>
      <c r="BA14" s="10">
        <v>29.62745132321831</v>
      </c>
      <c r="BB14" s="10">
        <v>198.04568467025817</v>
      </c>
      <c r="BC14" s="10">
        <v>0.85694550445597883</v>
      </c>
      <c r="BD14" s="10">
        <v>13.000323562382547</v>
      </c>
      <c r="BE14" s="10">
        <v>24.708344946670735</v>
      </c>
      <c r="BF14" s="10">
        <v>26.411019799504842</v>
      </c>
      <c r="BG14" s="10">
        <v>199.23026600366765</v>
      </c>
      <c r="BH14" s="10">
        <v>0.59813539253923409</v>
      </c>
      <c r="BI14" s="10">
        <v>14.566935383026831</v>
      </c>
      <c r="BJ14" s="10">
        <v>23.72681841301798</v>
      </c>
      <c r="BK14" s="10">
        <v>23.72681841301798</v>
      </c>
    </row>
    <row r="15" spans="1:63" ht="18.75" customHeight="1" x14ac:dyDescent="0.35">
      <c r="A15" s="7" t="s">
        <v>25</v>
      </c>
      <c r="B15" s="10">
        <v>189.36197218672959</v>
      </c>
      <c r="C15" s="10">
        <v>29.861801128249908</v>
      </c>
      <c r="D15" s="10">
        <v>178.54416108958787</v>
      </c>
      <c r="E15" s="10">
        <v>0.94824074980925843</v>
      </c>
      <c r="F15" s="10">
        <v>65.832823631908752</v>
      </c>
      <c r="G15" s="10">
        <v>65.832823631908752</v>
      </c>
      <c r="H15" s="10">
        <v>43.314134488710863</v>
      </c>
      <c r="I15" s="10">
        <v>183.14901816648555</v>
      </c>
      <c r="J15" s="10">
        <v>2.5791137883176702</v>
      </c>
      <c r="K15" s="10">
        <v>65.087516812818649</v>
      </c>
      <c r="L15" s="10">
        <v>65.454586687368135</v>
      </c>
      <c r="M15" s="10">
        <v>48.186768144692309</v>
      </c>
      <c r="N15" s="10">
        <v>185.53968229261383</v>
      </c>
      <c r="O15" s="10">
        <v>1.3053109157020515</v>
      </c>
      <c r="P15" s="10">
        <v>65.833037345854251</v>
      </c>
      <c r="Q15" s="10">
        <v>65.582706952211566</v>
      </c>
      <c r="R15" s="10">
        <v>53.010277956485737</v>
      </c>
      <c r="S15" s="10">
        <v>186.77971102568793</v>
      </c>
      <c r="T15" s="10">
        <v>0.66833613044482831</v>
      </c>
      <c r="U15" s="10">
        <v>55.831976407225369</v>
      </c>
      <c r="V15" s="10">
        <v>62.987564236530744</v>
      </c>
      <c r="W15" s="10">
        <v>56.369936335435938</v>
      </c>
      <c r="X15" s="10">
        <v>187.16338644776101</v>
      </c>
      <c r="Y15" s="10">
        <v>0.20541600582106412</v>
      </c>
      <c r="Z15" s="10">
        <v>42.383628811232825</v>
      </c>
      <c r="AA15" s="10">
        <v>58.332366581835601</v>
      </c>
      <c r="AB15" s="10">
        <v>57.435303088597379</v>
      </c>
      <c r="AC15" s="10">
        <v>187.02384937590566</v>
      </c>
      <c r="AD15" s="10">
        <v>-7.4553615695720055E-2</v>
      </c>
      <c r="AE15" s="10">
        <v>30.721036700052082</v>
      </c>
      <c r="AF15" s="10">
        <v>52.882588846850098</v>
      </c>
      <c r="AG15" s="10">
        <v>56.389560573882164</v>
      </c>
      <c r="AH15" s="10">
        <v>187.56147419368992</v>
      </c>
      <c r="AI15" s="10">
        <v>0.28746324042539584</v>
      </c>
      <c r="AJ15" s="10">
        <v>20.980276573209139</v>
      </c>
      <c r="AK15" s="10">
        <v>47.261562368879453</v>
      </c>
      <c r="AL15" s="10">
        <v>53.274670112133464</v>
      </c>
      <c r="AM15" s="10">
        <v>188.91202073725572</v>
      </c>
      <c r="AN15" s="10">
        <v>0.72005541083086655</v>
      </c>
      <c r="AO15" s="10">
        <v>9.8337459969813636</v>
      </c>
      <c r="AP15" s="10">
        <v>41.141685452295803</v>
      </c>
      <c r="AQ15" s="10">
        <v>47.594107287224546</v>
      </c>
      <c r="AR15" s="10">
        <v>194.41950775020405</v>
      </c>
      <c r="AS15" s="10">
        <v>2.9153713942895649</v>
      </c>
      <c r="AT15" s="10">
        <v>11.873720749936894</v>
      </c>
      <c r="AU15" s="10">
        <v>36.991910920088912</v>
      </c>
      <c r="AV15" s="10">
        <v>42.473897269429671</v>
      </c>
      <c r="AW15" s="10">
        <v>198.13517842084877</v>
      </c>
      <c r="AX15" s="10">
        <v>1.9111614434384592</v>
      </c>
      <c r="AY15" s="10">
        <v>14.378840894234841</v>
      </c>
      <c r="AZ15" s="10">
        <v>34.191742217027638</v>
      </c>
      <c r="BA15" s="10">
        <v>38.137389098532253</v>
      </c>
      <c r="BB15" s="10">
        <v>197.01308293081209</v>
      </c>
      <c r="BC15" s="10">
        <v>-0.56632825073258175</v>
      </c>
      <c r="BD15" s="10">
        <v>13.203061511647604</v>
      </c>
      <c r="BE15" s="10">
        <v>31.869501841558844</v>
      </c>
      <c r="BF15" s="10">
        <v>33.99588039145155</v>
      </c>
      <c r="BG15" s="10">
        <v>198.10259380990266</v>
      </c>
      <c r="BH15" s="10">
        <v>0.5530144815170388</v>
      </c>
      <c r="BI15" s="10">
        <v>12.006509823915778</v>
      </c>
      <c r="BJ15" s="10">
        <v>29.861801128249908</v>
      </c>
      <c r="BK15" s="10">
        <v>29.861801128249908</v>
      </c>
    </row>
    <row r="16" spans="1:63" ht="18.75" customHeight="1" x14ac:dyDescent="0.35">
      <c r="A16" s="7" t="s">
        <v>26</v>
      </c>
      <c r="B16" s="10">
        <v>219.63432935728392</v>
      </c>
      <c r="C16" s="10">
        <v>39.178219941519188</v>
      </c>
      <c r="D16" s="10">
        <v>222.46043260244917</v>
      </c>
      <c r="E16" s="10">
        <v>23.829808280990477</v>
      </c>
      <c r="F16" s="10">
        <v>102.54109542421054</v>
      </c>
      <c r="G16" s="10">
        <v>102.54109542421054</v>
      </c>
      <c r="H16" s="10">
        <v>56.959741810913158</v>
      </c>
      <c r="I16" s="10">
        <v>252.87693142174703</v>
      </c>
      <c r="J16" s="10">
        <v>13.672767990006591</v>
      </c>
      <c r="K16" s="10">
        <v>125.89718483911119</v>
      </c>
      <c r="L16" s="10">
        <v>114.33017469093946</v>
      </c>
      <c r="M16" s="10">
        <v>68.827226289402773</v>
      </c>
      <c r="N16" s="10">
        <v>212.05978955055866</v>
      </c>
      <c r="O16" s="10">
        <v>-16.141109290476834</v>
      </c>
      <c r="P16" s="10">
        <v>65.574474429888141</v>
      </c>
      <c r="Q16" s="10">
        <v>96.481564021328126</v>
      </c>
      <c r="R16" s="10">
        <v>72.479782033934583</v>
      </c>
      <c r="S16" s="10">
        <v>214.15169433959451</v>
      </c>
      <c r="T16" s="10">
        <v>0.98646933181885288</v>
      </c>
      <c r="U16" s="10">
        <v>58.887625422749863</v>
      </c>
      <c r="V16" s="10">
        <v>86.026314834150014</v>
      </c>
      <c r="W16" s="10">
        <v>75.126569984534967</v>
      </c>
      <c r="X16" s="10">
        <v>210.07095063663868</v>
      </c>
      <c r="Y16" s="10">
        <v>-1.9055388357024725</v>
      </c>
      <c r="Z16" s="10">
        <v>41.398146447859347</v>
      </c>
      <c r="AA16" s="10">
        <v>75.555294433840373</v>
      </c>
      <c r="AB16" s="10">
        <v>74.365467377480229</v>
      </c>
      <c r="AC16" s="10">
        <v>214.45286264794947</v>
      </c>
      <c r="AD16" s="10">
        <v>2.0859200179896362</v>
      </c>
      <c r="AE16" s="10">
        <v>30.679379391058546</v>
      </c>
      <c r="AF16" s="10">
        <v>66.318700259678224</v>
      </c>
      <c r="AG16" s="10">
        <v>69.622647254240036</v>
      </c>
      <c r="AH16" s="10">
        <v>207.16920130232833</v>
      </c>
      <c r="AI16" s="10">
        <v>-3.3963926877386399</v>
      </c>
      <c r="AJ16" s="10">
        <v>19.029726626755263</v>
      </c>
      <c r="AK16" s="10">
        <v>57.845431312082781</v>
      </c>
      <c r="AL16" s="10">
        <v>63.804921752990765</v>
      </c>
      <c r="AM16" s="10">
        <v>207.55169590984025</v>
      </c>
      <c r="AN16" s="10">
        <v>0.18462908825608793</v>
      </c>
      <c r="AO16" s="10">
        <v>17.803962833746724</v>
      </c>
      <c r="AP16" s="10">
        <v>51.697792105843575</v>
      </c>
      <c r="AQ16" s="10">
        <v>58.079647372776719</v>
      </c>
      <c r="AR16" s="10">
        <v>215.74794105744616</v>
      </c>
      <c r="AS16" s="10">
        <v>3.9490138163777289</v>
      </c>
      <c r="AT16" s="10">
        <v>15.184354788735831</v>
      </c>
      <c r="AU16" s="10">
        <v>46.574202220417192</v>
      </c>
      <c r="AV16" s="10">
        <v>52.142528810523146</v>
      </c>
      <c r="AW16" s="10">
        <v>227.57101928142367</v>
      </c>
      <c r="AX16" s="10">
        <v>5.4800422038926655</v>
      </c>
      <c r="AY16" s="10">
        <v>18.112197270531411</v>
      </c>
      <c r="AZ16" s="10">
        <v>42.984151453933947</v>
      </c>
      <c r="BA16" s="10">
        <v>47.030926156305924</v>
      </c>
      <c r="BB16" s="10">
        <v>224.76423112120685</v>
      </c>
      <c r="BC16" s="10">
        <v>-1.233368013677449</v>
      </c>
      <c r="BD16" s="10">
        <v>20.50096599743587</v>
      </c>
      <c r="BE16" s="10">
        <v>40.537499710526305</v>
      </c>
      <c r="BF16" s="10">
        <v>42.959361682694066</v>
      </c>
      <c r="BG16" s="10">
        <v>226.73520241622433</v>
      </c>
      <c r="BH16" s="10">
        <v>0.87690611855167333</v>
      </c>
      <c r="BI16" s="10">
        <v>26.209305256217135</v>
      </c>
      <c r="BJ16" s="10">
        <v>39.17821994151916</v>
      </c>
      <c r="BK16" s="10">
        <v>39.17821994151916</v>
      </c>
    </row>
    <row r="17" spans="1:63" ht="18.75" customHeight="1" x14ac:dyDescent="0.35">
      <c r="A17" s="7" t="s">
        <v>27</v>
      </c>
      <c r="B17" s="10">
        <v>272.44587568268821</v>
      </c>
      <c r="C17" s="10">
        <v>67.852353927889254</v>
      </c>
      <c r="D17" s="10">
        <v>292.5199590922382</v>
      </c>
      <c r="E17" s="10">
        <v>36.04326005123292</v>
      </c>
      <c r="F17" s="10">
        <v>150.19266037735525</v>
      </c>
      <c r="G17" s="10">
        <v>150.19266037735525</v>
      </c>
      <c r="H17" s="10">
        <v>49.617499787722295</v>
      </c>
      <c r="I17" s="10">
        <v>269.70129290087021</v>
      </c>
      <c r="J17" s="10">
        <v>-7.8007211070929827</v>
      </c>
      <c r="K17" s="10">
        <v>140.597752781786</v>
      </c>
      <c r="L17" s="10">
        <v>145.49620942416976</v>
      </c>
      <c r="M17" s="10">
        <v>61.249590319655141</v>
      </c>
      <c r="N17" s="10">
        <v>265.81310770620001</v>
      </c>
      <c r="O17" s="10">
        <v>-1.4416635355542553</v>
      </c>
      <c r="P17" s="10">
        <v>114.60674899986202</v>
      </c>
      <c r="Q17" s="10">
        <v>134.65387708142777</v>
      </c>
      <c r="R17" s="10">
        <v>70.662509142601067</v>
      </c>
      <c r="S17" s="10">
        <v>264.14040948852875</v>
      </c>
      <c r="T17" s="10">
        <v>-0.62927604741000209</v>
      </c>
      <c r="U17" s="10">
        <v>108.52050438665879</v>
      </c>
      <c r="V17" s="10">
        <v>127.75069831902437</v>
      </c>
      <c r="W17" s="10">
        <v>79.348402943683226</v>
      </c>
      <c r="X17" s="10">
        <v>239.40456459268634</v>
      </c>
      <c r="Y17" s="10">
        <v>-9.3646575863723172</v>
      </c>
      <c r="Z17" s="10">
        <v>77.294333272476251</v>
      </c>
      <c r="AA17" s="10">
        <v>116.66470395649728</v>
      </c>
      <c r="AB17" s="10">
        <v>84.561715857757207</v>
      </c>
      <c r="AC17" s="10">
        <v>235.99199779491173</v>
      </c>
      <c r="AD17" s="10">
        <v>-1.4254393200817361</v>
      </c>
      <c r="AE17" s="10">
        <v>49.574190372747097</v>
      </c>
      <c r="AF17" s="10">
        <v>102.95955020752592</v>
      </c>
      <c r="AG17" s="10">
        <v>84.519105131114856</v>
      </c>
      <c r="AH17" s="10">
        <v>223.08341705416899</v>
      </c>
      <c r="AI17" s="10">
        <v>-5.4699230742395315</v>
      </c>
      <c r="AJ17" s="10">
        <v>14.081339246146626</v>
      </c>
      <c r="AK17" s="10">
        <v>85.003301907399674</v>
      </c>
      <c r="AL17" s="10">
        <v>77.006798698513705</v>
      </c>
      <c r="AM17" s="10">
        <v>231.73362754196881</v>
      </c>
      <c r="AN17" s="10">
        <v>3.8775676838854309</v>
      </c>
      <c r="AO17" s="10">
        <v>24.416391906759898</v>
      </c>
      <c r="AP17" s="10">
        <v>75.225888648371296</v>
      </c>
      <c r="AQ17" s="10">
        <v>72.616460420738917</v>
      </c>
      <c r="AR17" s="10">
        <v>309.69065270089311</v>
      </c>
      <c r="AS17" s="10">
        <v>33.640790931305673</v>
      </c>
      <c r="AT17" s="10">
        <v>60.834601299886685</v>
      </c>
      <c r="AU17" s="10">
        <v>73.16823056293228</v>
      </c>
      <c r="AV17" s="10">
        <v>73.042579079109345</v>
      </c>
      <c r="AW17" s="10">
        <v>304.98211733189322</v>
      </c>
      <c r="AX17" s="10">
        <v>-1.5203995754910551</v>
      </c>
      <c r="AY17" s="10">
        <v>61.332922508796486</v>
      </c>
      <c r="AZ17" s="10">
        <v>71.711397253467482</v>
      </c>
      <c r="BA17" s="10">
        <v>72.464768870116671</v>
      </c>
      <c r="BB17" s="10">
        <v>304.53685853820838</v>
      </c>
      <c r="BC17" s="10">
        <v>-0.14599504967050336</v>
      </c>
      <c r="BD17" s="10">
        <v>54.601382852633634</v>
      </c>
      <c r="BE17" s="10">
        <v>69.76628359473824</v>
      </c>
      <c r="BF17" s="10">
        <v>70.842235268563826</v>
      </c>
      <c r="BG17" s="10">
        <v>327.75250344969066</v>
      </c>
      <c r="BH17" s="10">
        <v>7.6232627547675236</v>
      </c>
      <c r="BI17" s="10">
        <v>52.428980222813124</v>
      </c>
      <c r="BJ17" s="10">
        <v>67.852353927889254</v>
      </c>
      <c r="BK17" s="10">
        <v>67.852353927889254</v>
      </c>
    </row>
    <row r="18" spans="1:63" ht="18.75" customHeight="1" x14ac:dyDescent="0.35">
      <c r="A18" s="7" t="s">
        <v>28</v>
      </c>
      <c r="B18" s="10">
        <v>185.26768167838281</v>
      </c>
      <c r="C18" s="10">
        <v>45.686431372515159</v>
      </c>
      <c r="D18" s="10">
        <v>161.68775482564473</v>
      </c>
      <c r="E18" s="10">
        <v>6.4657691513325517</v>
      </c>
      <c r="F18" s="10">
        <v>47.582072714131215</v>
      </c>
      <c r="G18" s="10">
        <v>47.582072714131215</v>
      </c>
      <c r="H18" s="10">
        <v>20.599896799980229</v>
      </c>
      <c r="I18" s="10">
        <v>186.14350158929912</v>
      </c>
      <c r="J18" s="10">
        <v>15.125293062561312</v>
      </c>
      <c r="K18" s="10">
        <v>68.552946309534491</v>
      </c>
      <c r="L18" s="10">
        <v>58.109374380382775</v>
      </c>
      <c r="M18" s="10">
        <v>26.191944677328863</v>
      </c>
      <c r="N18" s="10">
        <v>190.3182308198501</v>
      </c>
      <c r="O18" s="10">
        <v>2.2427477698157645</v>
      </c>
      <c r="P18" s="10">
        <v>71.171341781974405</v>
      </c>
      <c r="Q18" s="10">
        <v>62.494620672330484</v>
      </c>
      <c r="R18" s="10">
        <v>31.95499830961154</v>
      </c>
      <c r="S18" s="10">
        <v>190.79862527276006</v>
      </c>
      <c r="T18" s="10">
        <v>0.25241641373006019</v>
      </c>
      <c r="U18" s="10">
        <v>70.488159494183805</v>
      </c>
      <c r="V18" s="10">
        <v>64.513569056036005</v>
      </c>
      <c r="W18" s="10">
        <v>37.615847500030583</v>
      </c>
      <c r="X18" s="10">
        <v>186.6335958091511</v>
      </c>
      <c r="Y18" s="10">
        <v>-2.1829452165364103</v>
      </c>
      <c r="Z18" s="10">
        <v>64.648447075117048</v>
      </c>
      <c r="AA18" s="10">
        <v>64.54104486618013</v>
      </c>
      <c r="AB18" s="10">
        <v>42.672018743104957</v>
      </c>
      <c r="AC18" s="10">
        <v>186.836615145411</v>
      </c>
      <c r="AD18" s="10">
        <v>0.10877963068745089</v>
      </c>
      <c r="AE18" s="10">
        <v>49.069463719285523</v>
      </c>
      <c r="AF18" s="10">
        <v>61.6968256120783</v>
      </c>
      <c r="AG18" s="10">
        <v>45.568141657616394</v>
      </c>
      <c r="AH18" s="10">
        <v>185.57670834783966</v>
      </c>
      <c r="AI18" s="10">
        <v>-0.6743361287030325</v>
      </c>
      <c r="AJ18" s="10">
        <v>38.325252403380688</v>
      </c>
      <c r="AK18" s="10">
        <v>57.853994214273598</v>
      </c>
      <c r="AL18" s="10">
        <v>46.681457498164718</v>
      </c>
      <c r="AM18" s="10">
        <v>184.89204908328767</v>
      </c>
      <c r="AN18" s="10">
        <v>-0.36893598913752612</v>
      </c>
      <c r="AO18" s="10">
        <v>33.212597923326513</v>
      </c>
      <c r="AP18" s="10">
        <v>54.271749886844276</v>
      </c>
      <c r="AQ18" s="10">
        <v>46.882398448643869</v>
      </c>
      <c r="AR18" s="10">
        <v>185.7586417444297</v>
      </c>
      <c r="AS18" s="10">
        <v>0.46870196173316003</v>
      </c>
      <c r="AT18" s="10">
        <v>32.704555786333344</v>
      </c>
      <c r="AU18" s="10">
        <v>51.513993161762926</v>
      </c>
      <c r="AV18" s="10">
        <v>46.919544361686462</v>
      </c>
      <c r="AW18" s="10">
        <v>185.7263285297455</v>
      </c>
      <c r="AX18" s="10">
        <v>-1.7395268602712122E-2</v>
      </c>
      <c r="AY18" s="10">
        <v>33.393906673956195</v>
      </c>
      <c r="AZ18" s="10">
        <v>49.469425066175376</v>
      </c>
      <c r="BA18" s="10">
        <v>47.083996553946605</v>
      </c>
      <c r="BB18" s="10">
        <v>187.53765180579413</v>
      </c>
      <c r="BC18" s="10">
        <v>0.9752646759280168</v>
      </c>
      <c r="BD18" s="10">
        <v>33.753670270345424</v>
      </c>
      <c r="BE18" s="10">
        <v>47.865878509734245</v>
      </c>
      <c r="BF18" s="10">
        <v>47.214419701583722</v>
      </c>
      <c r="BG18" s="10">
        <v>191.30247716738083</v>
      </c>
      <c r="BH18" s="10">
        <v>2.007503733429175</v>
      </c>
      <c r="BI18" s="10">
        <v>25.966034930371038</v>
      </c>
      <c r="BJ18" s="10">
        <v>45.686431372515159</v>
      </c>
      <c r="BK18" s="10">
        <v>45.686431372515159</v>
      </c>
    </row>
    <row r="19" spans="1:63" ht="18.75" customHeight="1" x14ac:dyDescent="0.35">
      <c r="A19" s="7" t="s">
        <v>29</v>
      </c>
      <c r="B19" s="10">
        <v>244.02750181216805</v>
      </c>
      <c r="C19" s="10">
        <v>40.605337962706216</v>
      </c>
      <c r="D19" s="10">
        <v>238.2806350527236</v>
      </c>
      <c r="E19" s="10">
        <v>0.54265292828394252</v>
      </c>
      <c r="F19" s="10">
        <v>128.56003945404825</v>
      </c>
      <c r="G19" s="10">
        <v>128.56003945404825</v>
      </c>
      <c r="H19" s="10">
        <v>78.859867149629054</v>
      </c>
      <c r="I19" s="10">
        <v>242.39740698613019</v>
      </c>
      <c r="J19" s="10">
        <v>1.7276989095214077</v>
      </c>
      <c r="K19" s="10">
        <v>130.00973060206098</v>
      </c>
      <c r="L19" s="10">
        <v>129.28880160403122</v>
      </c>
      <c r="M19" s="10">
        <v>89.443428126068852</v>
      </c>
      <c r="N19" s="10">
        <v>245.41687649769028</v>
      </c>
      <c r="O19" s="10">
        <v>1.2456690643282542</v>
      </c>
      <c r="P19" s="10">
        <v>130.68022354410539</v>
      </c>
      <c r="Q19" s="10">
        <v>129.75721431041828</v>
      </c>
      <c r="R19" s="10">
        <v>99.977049022180921</v>
      </c>
      <c r="S19" s="10">
        <v>247.75979702032868</v>
      </c>
      <c r="T19" s="10">
        <v>0.95466968534270791</v>
      </c>
      <c r="U19" s="10">
        <v>128.65333349846409</v>
      </c>
      <c r="V19" s="10">
        <v>129.47536473760059</v>
      </c>
      <c r="W19" s="10">
        <v>110.26910121038597</v>
      </c>
      <c r="X19" s="10">
        <v>246.63838156102364</v>
      </c>
      <c r="Y19" s="10">
        <v>-0.45262204473513634</v>
      </c>
      <c r="Z19" s="10">
        <v>121.30541787576431</v>
      </c>
      <c r="AA19" s="10">
        <v>127.77610144671496</v>
      </c>
      <c r="AB19" s="10">
        <v>119.62268569977167</v>
      </c>
      <c r="AC19" s="10">
        <v>246.48659654265964</v>
      </c>
      <c r="AD19" s="10">
        <v>-6.1541523830683786E-2</v>
      </c>
      <c r="AE19" s="10">
        <v>76.375398539723449</v>
      </c>
      <c r="AF19" s="10">
        <v>117.14332368027755</v>
      </c>
      <c r="AG19" s="10">
        <v>121.69000562202905</v>
      </c>
      <c r="AH19" s="10">
        <v>245.43539614719757</v>
      </c>
      <c r="AI19" s="10">
        <v>-0.42647365422978112</v>
      </c>
      <c r="AJ19" s="10">
        <v>7.7576556720519108</v>
      </c>
      <c r="AK19" s="10">
        <v>89.56329643484878</v>
      </c>
      <c r="AL19" s="10">
        <v>103.52541356228016</v>
      </c>
      <c r="AM19" s="10">
        <v>242.245516193675</v>
      </c>
      <c r="AN19" s="10">
        <v>-1.299682117411237</v>
      </c>
      <c r="AO19" s="10">
        <v>3.7285255467432705</v>
      </c>
      <c r="AP19" s="10">
        <v>71.931193501718781</v>
      </c>
      <c r="AQ19" s="10">
        <v>87.00313399325384</v>
      </c>
      <c r="AR19" s="10">
        <v>243.39858002571137</v>
      </c>
      <c r="AS19" s="10">
        <v>0.47598975211352013</v>
      </c>
      <c r="AT19" s="10">
        <v>2.9397898641352782</v>
      </c>
      <c r="AU19" s="10">
        <v>60.052903644520995</v>
      </c>
      <c r="AV19" s="10">
        <v>72.636536963332418</v>
      </c>
      <c r="AW19" s="10">
        <v>241.98914637940442</v>
      </c>
      <c r="AX19" s="10">
        <v>-0.57906403815422891</v>
      </c>
      <c r="AY19" s="10">
        <v>2.5860686850182759</v>
      </c>
      <c r="AZ19" s="10">
        <v>51.629087644818696</v>
      </c>
      <c r="BA19" s="10">
        <v>60.385085488516381</v>
      </c>
      <c r="BB19" s="10">
        <v>243.55398646744635</v>
      </c>
      <c r="BC19" s="10">
        <v>0.64665713791495705</v>
      </c>
      <c r="BD19" s="10">
        <v>3.0075566224035555</v>
      </c>
      <c r="BE19" s="10">
        <v>45.400321922280284</v>
      </c>
      <c r="BF19" s="10">
        <v>49.817612792336035</v>
      </c>
      <c r="BG19" s="10">
        <v>244.72770287202593</v>
      </c>
      <c r="BH19" s="10">
        <v>0.48191221240243465</v>
      </c>
      <c r="BI19" s="10">
        <v>3.2629969546367192</v>
      </c>
      <c r="BJ19" s="10">
        <v>40.605337962706244</v>
      </c>
      <c r="BK19" s="10">
        <v>40.605337962706244</v>
      </c>
    </row>
    <row r="20" spans="1:63" ht="18.75" customHeight="1" x14ac:dyDescent="0.35">
      <c r="A20" s="7" t="s">
        <v>30</v>
      </c>
      <c r="B20" s="10">
        <v>219.69123376477393</v>
      </c>
      <c r="C20" s="10">
        <v>38.214651760880486</v>
      </c>
      <c r="D20" s="10">
        <v>197.87115530040461</v>
      </c>
      <c r="E20" s="10">
        <v>1.8316653635735491</v>
      </c>
      <c r="F20" s="10">
        <v>85.440236884654951</v>
      </c>
      <c r="G20" s="10">
        <v>85.440236884654951</v>
      </c>
      <c r="H20" s="10">
        <v>59.145617825663123</v>
      </c>
      <c r="I20" s="10">
        <v>199.98161822220663</v>
      </c>
      <c r="J20" s="10">
        <v>1.0665844238883437</v>
      </c>
      <c r="K20" s="10">
        <v>78.042917644366469</v>
      </c>
      <c r="L20" s="10">
        <v>81.646695305483149</v>
      </c>
      <c r="M20" s="10">
        <v>64.903769886348755</v>
      </c>
      <c r="N20" s="10">
        <v>205.43442138247389</v>
      </c>
      <c r="O20" s="10">
        <v>2.7266521837064204</v>
      </c>
      <c r="P20" s="10">
        <v>76.47090578925895</v>
      </c>
      <c r="Q20" s="10">
        <v>79.850456223238922</v>
      </c>
      <c r="R20" s="10">
        <v>70.179783073449187</v>
      </c>
      <c r="S20" s="10">
        <v>207.75152864597874</v>
      </c>
      <c r="T20" s="10">
        <v>1.1279060480282794</v>
      </c>
      <c r="U20" s="10">
        <v>54.657074309484415</v>
      </c>
      <c r="V20" s="10">
        <v>72.646403963560914</v>
      </c>
      <c r="W20" s="10">
        <v>71.878696826461066</v>
      </c>
      <c r="X20" s="10">
        <v>208.61205435075959</v>
      </c>
      <c r="Y20" s="10">
        <v>0.4142090844718922</v>
      </c>
      <c r="Z20" s="10">
        <v>47.733229684068192</v>
      </c>
      <c r="AA20" s="10">
        <v>66.888489579718623</v>
      </c>
      <c r="AB20" s="10">
        <v>72.207298310717448</v>
      </c>
      <c r="AC20" s="10">
        <v>221.31628483045645</v>
      </c>
      <c r="AD20" s="10">
        <v>6.0898832137168881</v>
      </c>
      <c r="AE20" s="10">
        <v>37.993756008039753</v>
      </c>
      <c r="AF20" s="10">
        <v>60.880678542985549</v>
      </c>
      <c r="AG20" s="10">
        <v>69.695382718962776</v>
      </c>
      <c r="AH20" s="10">
        <v>223.78853497993504</v>
      </c>
      <c r="AI20" s="10">
        <v>1.1170665328005498</v>
      </c>
      <c r="AJ20" s="10">
        <v>23.161323994697497</v>
      </c>
      <c r="AK20" s="10">
        <v>53.689394072957128</v>
      </c>
      <c r="AL20" s="10">
        <v>63.690528917815726</v>
      </c>
      <c r="AM20" s="10">
        <v>225.16245498841374</v>
      </c>
      <c r="AN20" s="10">
        <v>0.61393672763526297</v>
      </c>
      <c r="AO20" s="10">
        <v>19.576528012700805</v>
      </c>
      <c r="AP20" s="10">
        <v>48.061514607708176</v>
      </c>
      <c r="AQ20" s="10">
        <v>57.278677647274492</v>
      </c>
      <c r="AR20" s="10">
        <v>232.70899917598987</v>
      </c>
      <c r="AS20" s="10">
        <v>3.3515997096249777</v>
      </c>
      <c r="AT20" s="10">
        <v>22.45125962845708</v>
      </c>
      <c r="AU20" s="10">
        <v>44.40595493262407</v>
      </c>
      <c r="AV20" s="10">
        <v>51.710680151652497</v>
      </c>
      <c r="AW20" s="10">
        <v>236.65525749812181</v>
      </c>
      <c r="AX20" s="10">
        <v>1.6957910248874839</v>
      </c>
      <c r="AY20" s="10">
        <v>25.157675575889755</v>
      </c>
      <c r="AZ20" s="10">
        <v>42.012269793402567</v>
      </c>
      <c r="BA20" s="10">
        <v>47.081054891952164</v>
      </c>
      <c r="BB20" s="10">
        <v>237.79120809188683</v>
      </c>
      <c r="BC20" s="10">
        <v>0.48000226395731715</v>
      </c>
      <c r="BD20" s="10">
        <v>23.470344815737064</v>
      </c>
      <c r="BE20" s="10">
        <v>39.927729070200144</v>
      </c>
      <c r="BF20" s="10">
        <v>42.501224641428394</v>
      </c>
      <c r="BG20" s="10">
        <v>239.22128771065979</v>
      </c>
      <c r="BH20" s="10">
        <v>0.60140138495799533</v>
      </c>
      <c r="BI20" s="10">
        <v>23.111941611760784</v>
      </c>
      <c r="BJ20" s="10">
        <v>38.214651760880514</v>
      </c>
      <c r="BK20" s="10">
        <v>38.214651760880514</v>
      </c>
    </row>
    <row r="21" spans="1:63" s="8" customFormat="1" ht="18.75" customHeight="1" x14ac:dyDescent="0.4">
      <c r="A21" s="9" t="s">
        <v>31</v>
      </c>
      <c r="B21" s="11">
        <v>263.0983209726212</v>
      </c>
      <c r="C21" s="11">
        <v>34.773882668741265</v>
      </c>
      <c r="D21" s="11">
        <v>256.64213929829998</v>
      </c>
      <c r="E21" s="11">
        <v>0.56209250491522766</v>
      </c>
      <c r="F21" s="11">
        <v>134.67003732984858</v>
      </c>
      <c r="G21" s="11">
        <v>134.67003732984858</v>
      </c>
      <c r="H21" s="11">
        <v>97.367999726363706</v>
      </c>
      <c r="I21" s="11">
        <v>256.11487701776349</v>
      </c>
      <c r="J21" s="11">
        <v>-0.20544649525527348</v>
      </c>
      <c r="K21" s="11">
        <v>118.58200911001808</v>
      </c>
      <c r="L21" s="11">
        <v>126.34876510721494</v>
      </c>
      <c r="M21" s="11">
        <v>106.08955537073319</v>
      </c>
      <c r="N21" s="11">
        <v>258.73169256238037</v>
      </c>
      <c r="O21" s="11">
        <v>1.0217350804012</v>
      </c>
      <c r="P21" s="11">
        <v>112.81506037048183</v>
      </c>
      <c r="Q21" s="11">
        <v>121.62217856966629</v>
      </c>
      <c r="R21" s="11">
        <v>113.80817382163059</v>
      </c>
      <c r="S21" s="11">
        <v>260.83174127265301</v>
      </c>
      <c r="T21" s="11">
        <v>0.8116704565546371</v>
      </c>
      <c r="U21" s="11">
        <v>98.02439590738544</v>
      </c>
      <c r="V21" s="11">
        <v>115.14436586233688</v>
      </c>
      <c r="W21" s="11">
        <v>119.10286947764467</v>
      </c>
      <c r="X21" s="11">
        <v>263.52096930240543</v>
      </c>
      <c r="Y21" s="11">
        <v>1.0310202342058261</v>
      </c>
      <c r="Z21" s="11">
        <v>86.766439808637841</v>
      </c>
      <c r="AA21" s="11">
        <v>108.69586188299388</v>
      </c>
      <c r="AB21" s="11">
        <v>122.13989713928882</v>
      </c>
      <c r="AC21" s="11">
        <v>263.10795907717204</v>
      </c>
      <c r="AD21" s="11">
        <v>-0.15672765105817632</v>
      </c>
      <c r="AE21" s="11">
        <v>23.089763775661098</v>
      </c>
      <c r="AF21" s="11">
        <v>86.772928452253808</v>
      </c>
      <c r="AG21" s="11">
        <v>108.90224519209269</v>
      </c>
      <c r="AH21" s="11">
        <v>261.78624359155953</v>
      </c>
      <c r="AI21" s="11">
        <v>-0.5023472076817086</v>
      </c>
      <c r="AJ21" s="11">
        <v>9.3034897306061026</v>
      </c>
      <c r="AK21" s="11">
        <v>69.499998474023471</v>
      </c>
      <c r="AL21" s="11">
        <v>92.645359718461407</v>
      </c>
      <c r="AM21" s="11">
        <v>263.37209155475887</v>
      </c>
      <c r="AN21" s="11">
        <v>0.60577971609293968</v>
      </c>
      <c r="AO21" s="11">
        <v>4.6490839680461704</v>
      </c>
      <c r="AP21" s="11">
        <v>57.190074123853691</v>
      </c>
      <c r="AQ21" s="11">
        <v>77.073570725647357</v>
      </c>
      <c r="AR21" s="11">
        <v>266.17953764155419</v>
      </c>
      <c r="AS21" s="11">
        <v>1.0659618755435361</v>
      </c>
      <c r="AT21" s="11">
        <v>5.1148872286448182</v>
      </c>
      <c r="AU21" s="11">
        <v>48.839095860551822</v>
      </c>
      <c r="AV21" s="11">
        <v>63.887154443143004</v>
      </c>
      <c r="AW21" s="11">
        <v>267.20648597107606</v>
      </c>
      <c r="AX21" s="11">
        <v>0.38581039647938553</v>
      </c>
      <c r="AY21" s="11">
        <v>5.2672366081238096</v>
      </c>
      <c r="AZ21" s="11">
        <v>42.804927714399184</v>
      </c>
      <c r="BA21" s="11">
        <v>52.629532734143794</v>
      </c>
      <c r="BB21" s="11">
        <v>269.10786722847803</v>
      </c>
      <c r="BC21" s="11">
        <v>0.71157750924047036</v>
      </c>
      <c r="BD21" s="11">
        <v>5.7596817289354192</v>
      </c>
      <c r="BE21" s="11">
        <v>38.28907503855757</v>
      </c>
      <c r="BF21" s="11">
        <v>43.104927315077134</v>
      </c>
      <c r="BG21" s="11">
        <v>270.57824715335295</v>
      </c>
      <c r="BH21" s="11">
        <v>0.546390538492318</v>
      </c>
      <c r="BI21" s="11">
        <v>6.0227864155492341</v>
      </c>
      <c r="BJ21" s="11">
        <v>34.773882668741237</v>
      </c>
      <c r="BK21" s="11">
        <v>34.773882668741237</v>
      </c>
    </row>
    <row r="22" spans="1:63" ht="18.75" customHeight="1" x14ac:dyDescent="0.35">
      <c r="A22" s="6" t="s">
        <v>32</v>
      </c>
      <c r="B22" s="10">
        <v>166.80213822580691</v>
      </c>
      <c r="C22" s="10">
        <v>30.988731057759196</v>
      </c>
      <c r="D22" s="10">
        <v>150.83235570876798</v>
      </c>
      <c r="E22" s="10">
        <v>3.0290627908788395</v>
      </c>
      <c r="F22" s="10">
        <v>39.849180965009481</v>
      </c>
      <c r="G22" s="10">
        <v>39.849180965009481</v>
      </c>
      <c r="H22" s="10">
        <v>23.920574293456042</v>
      </c>
      <c r="I22" s="10">
        <v>155.91774650602949</v>
      </c>
      <c r="J22" s="10">
        <v>3.3715516630135767</v>
      </c>
      <c r="K22" s="10">
        <v>42.146408667522792</v>
      </c>
      <c r="L22" s="10">
        <v>41.007481191229004</v>
      </c>
      <c r="M22" s="10">
        <v>26.995850909942035</v>
      </c>
      <c r="N22" s="10">
        <v>157.59814515523865</v>
      </c>
      <c r="O22" s="10">
        <v>1.0777468805606389</v>
      </c>
      <c r="P22" s="10">
        <v>42.305438086100565</v>
      </c>
      <c r="Q22" s="10">
        <v>41.445340624002881</v>
      </c>
      <c r="R22" s="10">
        <v>30.016615284975416</v>
      </c>
      <c r="S22" s="10">
        <v>158.93630194343618</v>
      </c>
      <c r="T22" s="10">
        <v>0.84909424973207592</v>
      </c>
      <c r="U22" s="10">
        <v>40.801764932747886</v>
      </c>
      <c r="V22" s="10">
        <v>41.28067193515048</v>
      </c>
      <c r="W22" s="10">
        <v>32.761536511946218</v>
      </c>
      <c r="X22" s="10">
        <v>160.17250323831703</v>
      </c>
      <c r="Y22" s="10">
        <v>0.77779668946922698</v>
      </c>
      <c r="Z22" s="10">
        <v>36.082886336152342</v>
      </c>
      <c r="AA22" s="10">
        <v>40.185979296093592</v>
      </c>
      <c r="AB22" s="10">
        <v>34.751429103933958</v>
      </c>
      <c r="AC22" s="10">
        <v>161.19308164320304</v>
      </c>
      <c r="AD22" s="10">
        <v>0.63717453636064647</v>
      </c>
      <c r="AE22" s="10">
        <v>26.229922771013705</v>
      </c>
      <c r="AF22" s="10">
        <v>37.59022611382656</v>
      </c>
      <c r="AG22" s="10">
        <v>35.009829415180036</v>
      </c>
      <c r="AH22" s="10">
        <v>164.10977617512378</v>
      </c>
      <c r="AI22" s="10">
        <v>1.8094415108812001</v>
      </c>
      <c r="AJ22" s="10">
        <v>21.546678599302211</v>
      </c>
      <c r="AK22" s="10">
        <v>34.953658518588441</v>
      </c>
      <c r="AL22" s="10">
        <v>34.219487984810172</v>
      </c>
      <c r="AM22" s="10">
        <v>167.64126025269809</v>
      </c>
      <c r="AN22" s="10">
        <v>2.1519035366947463</v>
      </c>
      <c r="AO22" s="10">
        <v>21.05667070597579</v>
      </c>
      <c r="AP22" s="10">
        <v>32.949134845428176</v>
      </c>
      <c r="AQ22" s="10">
        <v>33.139605466307898</v>
      </c>
      <c r="AR22" s="10">
        <v>176.51705958738137</v>
      </c>
      <c r="AS22" s="10">
        <v>5.2945195719145346</v>
      </c>
      <c r="AT22" s="10">
        <v>26.549525944540747</v>
      </c>
      <c r="AU22" s="10">
        <v>32.137307128930416</v>
      </c>
      <c r="AV22" s="10">
        <v>32.597085383911207</v>
      </c>
      <c r="AW22" s="10">
        <v>178.95688653731602</v>
      </c>
      <c r="AX22" s="10">
        <v>1.3822046184305918</v>
      </c>
      <c r="AY22" s="10">
        <v>27.907697568760142</v>
      </c>
      <c r="AZ22" s="10">
        <v>31.659867453397425</v>
      </c>
      <c r="BA22" s="10">
        <v>32.209484694257611</v>
      </c>
      <c r="BB22" s="10">
        <v>183.47746645900952</v>
      </c>
      <c r="BC22" s="10">
        <v>2.5260720663861491</v>
      </c>
      <c r="BD22" s="10">
        <v>29.001203058955724</v>
      </c>
      <c r="BE22" s="10">
        <v>31.386188613482943</v>
      </c>
      <c r="BF22" s="10">
        <v>31.797749804927122</v>
      </c>
      <c r="BG22" s="10">
        <v>186.27307550316189</v>
      </c>
      <c r="BH22" s="10">
        <v>1.5236797728384488</v>
      </c>
      <c r="BI22" s="10">
        <v>27.237556571224246</v>
      </c>
      <c r="BJ22" s="10">
        <v>30.988731057759196</v>
      </c>
      <c r="BK22" s="10">
        <v>30.988731057759196</v>
      </c>
    </row>
    <row r="23" spans="1:63" s="8" customFormat="1" ht="18.75" customHeight="1" x14ac:dyDescent="0.4">
      <c r="A23" s="9" t="s">
        <v>33</v>
      </c>
      <c r="B23" s="11">
        <v>197.02215108273813</v>
      </c>
      <c r="C23" s="11">
        <v>32.583418368904603</v>
      </c>
      <c r="D23" s="11">
        <v>179.3490962461228</v>
      </c>
      <c r="E23" s="11">
        <v>0.20113188931985349</v>
      </c>
      <c r="F23" s="11">
        <v>66.841223982321765</v>
      </c>
      <c r="G23" s="11">
        <v>66.841223982321765</v>
      </c>
      <c r="H23" s="11">
        <v>48.873915202170338</v>
      </c>
      <c r="I23" s="11">
        <v>181.86324288576037</v>
      </c>
      <c r="J23" s="11">
        <v>1.4018172894428176</v>
      </c>
      <c r="K23" s="11">
        <v>62.436106779321733</v>
      </c>
      <c r="L23" s="11">
        <v>64.593872950200307</v>
      </c>
      <c r="M23" s="11">
        <v>53.264244245354149</v>
      </c>
      <c r="N23" s="11">
        <v>188.70435666957684</v>
      </c>
      <c r="O23" s="11">
        <v>3.7616803017824765</v>
      </c>
      <c r="P23" s="11">
        <v>64.754338349018639</v>
      </c>
      <c r="Q23" s="11">
        <v>64.648901542071116</v>
      </c>
      <c r="R23" s="11">
        <v>57.615286966246998</v>
      </c>
      <c r="S23" s="11">
        <v>189.3576702218796</v>
      </c>
      <c r="T23" s="11">
        <v>0.34621010549678033</v>
      </c>
      <c r="U23" s="11">
        <v>56.06181389130299</v>
      </c>
      <c r="V23" s="11">
        <v>62.36063172579162</v>
      </c>
      <c r="W23" s="11">
        <v>60.581533897225853</v>
      </c>
      <c r="X23" s="11">
        <v>191.35802119560117</v>
      </c>
      <c r="Y23" s="11">
        <v>1.0563876136507417</v>
      </c>
      <c r="Z23" s="11">
        <v>51.68455096976021</v>
      </c>
      <c r="AA23" s="11">
        <v>60.044413218878674</v>
      </c>
      <c r="AB23" s="11">
        <v>62.670851849557124</v>
      </c>
      <c r="AC23" s="11">
        <v>192.84513831668971</v>
      </c>
      <c r="AD23" s="11">
        <v>0.77713863876573441</v>
      </c>
      <c r="AE23" s="11">
        <v>28.376335919605992</v>
      </c>
      <c r="AF23" s="11">
        <v>53.54295292431047</v>
      </c>
      <c r="AG23" s="11">
        <v>60.192537463163433</v>
      </c>
      <c r="AH23" s="11">
        <v>198.45692696459207</v>
      </c>
      <c r="AI23" s="11">
        <v>2.9099974709690031</v>
      </c>
      <c r="AJ23" s="11">
        <v>20.219781343277575</v>
      </c>
      <c r="AK23" s="11">
        <v>47.408860364046745</v>
      </c>
      <c r="AL23" s="11">
        <v>55.589611618163275</v>
      </c>
      <c r="AM23" s="11">
        <v>201.89917451835697</v>
      </c>
      <c r="AN23" s="11">
        <v>1.7345061250389335</v>
      </c>
      <c r="AO23" s="11">
        <v>14.669729020188853</v>
      </c>
      <c r="AP23" s="11">
        <v>42.03590182491709</v>
      </c>
      <c r="AQ23" s="11">
        <v>49.750636859694453</v>
      </c>
      <c r="AR23" s="11">
        <v>205.56205667509917</v>
      </c>
      <c r="AS23" s="11">
        <v>1.8142135377622139</v>
      </c>
      <c r="AT23" s="11">
        <v>16.244961278163132</v>
      </c>
      <c r="AU23" s="11">
        <v>38.386388102132344</v>
      </c>
      <c r="AV23" s="11">
        <v>44.589528898792111</v>
      </c>
      <c r="AW23" s="11">
        <v>206.98011812999962</v>
      </c>
      <c r="AX23" s="11">
        <v>0.6898459170126614</v>
      </c>
      <c r="AY23" s="11">
        <v>17.039445478518942</v>
      </c>
      <c r="AZ23" s="11">
        <v>35.740019601380595</v>
      </c>
      <c r="BA23" s="11">
        <v>40.011730970957814</v>
      </c>
      <c r="BB23" s="11">
        <v>211.9982957277239</v>
      </c>
      <c r="BC23" s="11">
        <v>2.4244732504077717</v>
      </c>
      <c r="BD23" s="11">
        <v>19.296491379459184</v>
      </c>
      <c r="BE23" s="11">
        <v>33.918514373410488</v>
      </c>
      <c r="BF23" s="11">
        <v>36.071777642592565</v>
      </c>
      <c r="BG23" s="11">
        <v>215.89171544145546</v>
      </c>
      <c r="BH23" s="11">
        <v>1.8365334968220708</v>
      </c>
      <c r="BI23" s="11">
        <v>20.617247064764314</v>
      </c>
      <c r="BJ23" s="11">
        <v>32.583418368904603</v>
      </c>
      <c r="BK23" s="11">
        <v>32.583418368904603</v>
      </c>
    </row>
    <row r="24" spans="1:63" s="8" customFormat="1" ht="18.75" customHeight="1" x14ac:dyDescent="0.4">
      <c r="A24" s="9" t="s">
        <v>34</v>
      </c>
      <c r="B24" s="11">
        <v>140.28308639918657</v>
      </c>
      <c r="C24" s="11">
        <v>24.340326749110289</v>
      </c>
      <c r="D24" s="11">
        <v>128.58764503058461</v>
      </c>
      <c r="E24" s="11">
        <v>8.5052186935722318</v>
      </c>
      <c r="F24" s="11">
        <v>18.361596496269911</v>
      </c>
      <c r="G24" s="11">
        <v>18.361596496269911</v>
      </c>
      <c r="H24" s="11">
        <v>6.779421800619275</v>
      </c>
      <c r="I24" s="11">
        <v>131.42964973682879</v>
      </c>
      <c r="J24" s="11">
        <v>2.2101693405834055</v>
      </c>
      <c r="K24" s="11">
        <v>20.95349908953375</v>
      </c>
      <c r="L24" s="11">
        <v>19.657676831014356</v>
      </c>
      <c r="M24" s="11">
        <v>8.2581326991325739</v>
      </c>
      <c r="N24" s="11">
        <v>132.91100316970176</v>
      </c>
      <c r="O24" s="11">
        <v>1.1271074950280848</v>
      </c>
      <c r="P24" s="11">
        <v>21.919096054449881</v>
      </c>
      <c r="Q24" s="11">
        <v>20.41317073952041</v>
      </c>
      <c r="R24" s="11">
        <v>9.8334191526810173</v>
      </c>
      <c r="S24" s="11">
        <v>135.98015592830964</v>
      </c>
      <c r="T24" s="11">
        <v>2.3091788380298084</v>
      </c>
      <c r="U24" s="11">
        <v>24.20975695358041</v>
      </c>
      <c r="V24" s="11">
        <v>21.366917116121755</v>
      </c>
      <c r="W24" s="11">
        <v>11.605538092917712</v>
      </c>
      <c r="X24" s="11">
        <v>137.57555283103753</v>
      </c>
      <c r="Y24" s="11">
        <v>1.1732571505278884</v>
      </c>
      <c r="Z24" s="11">
        <v>25.456356685623277</v>
      </c>
      <c r="AA24" s="11">
        <v>22.189074636712448</v>
      </c>
      <c r="AB24" s="11">
        <v>13.548776816986745</v>
      </c>
      <c r="AC24" s="11">
        <v>139.79037487300522</v>
      </c>
      <c r="AD24" s="11">
        <v>1.6098950695752023</v>
      </c>
      <c r="AE24" s="11">
        <v>26.423973512572175</v>
      </c>
      <c r="AF24" s="11">
        <v>22.902863914711858</v>
      </c>
      <c r="AG24" s="11">
        <v>15.503961939641741</v>
      </c>
      <c r="AH24" s="11">
        <v>143.34073078543835</v>
      </c>
      <c r="AI24" s="11">
        <v>2.5397713652735519</v>
      </c>
      <c r="AJ24" s="11">
        <v>25.557889227822074</v>
      </c>
      <c r="AK24" s="11">
        <v>23.296411355927376</v>
      </c>
      <c r="AL24" s="11">
        <v>17.126959797696188</v>
      </c>
      <c r="AM24" s="11">
        <v>145.00038633095406</v>
      </c>
      <c r="AN24" s="11">
        <v>1.1578394615554117</v>
      </c>
      <c r="AO24" s="11">
        <v>26.007777073593559</v>
      </c>
      <c r="AP24" s="11">
        <v>23.648853968733292</v>
      </c>
      <c r="AQ24" s="11">
        <v>18.707992802435385</v>
      </c>
      <c r="AR24" s="11">
        <v>146.37597439197299</v>
      </c>
      <c r="AS24" s="11">
        <v>0.94867889377840697</v>
      </c>
      <c r="AT24" s="11">
        <v>26.222862874310124</v>
      </c>
      <c r="AU24" s="11">
        <v>23.946986242247277</v>
      </c>
      <c r="AV24" s="11">
        <v>20.252067971509931</v>
      </c>
      <c r="AW24" s="11">
        <v>146.97307025924931</v>
      </c>
      <c r="AX24" s="11">
        <v>0.40791931172898899</v>
      </c>
      <c r="AY24" s="11">
        <v>26.05918042103761</v>
      </c>
      <c r="AZ24" s="11">
        <v>24.167292060380021</v>
      </c>
      <c r="BA24" s="11">
        <v>21.755794809482737</v>
      </c>
      <c r="BB24" s="11">
        <v>147.53032627157697</v>
      </c>
      <c r="BC24" s="11">
        <v>0.37915518220086142</v>
      </c>
      <c r="BD24" s="11">
        <v>25.519200518121593</v>
      </c>
      <c r="BE24" s="11">
        <v>24.295917513693865</v>
      </c>
      <c r="BF24" s="11">
        <v>23.124638290491163</v>
      </c>
      <c r="BG24" s="11">
        <v>147.90216718157944</v>
      </c>
      <c r="BH24" s="11">
        <v>0.2520437115539238</v>
      </c>
      <c r="BI24" s="11">
        <v>24.803257665022954</v>
      </c>
      <c r="BJ24" s="11">
        <v>24.340326749110289</v>
      </c>
      <c r="BK24" s="11">
        <v>24.340326749110289</v>
      </c>
    </row>
    <row r="25" spans="1:63" ht="18.75" customHeight="1" x14ac:dyDescent="0.35">
      <c r="A25" s="7" t="s">
        <v>35</v>
      </c>
      <c r="B25" s="10">
        <v>148.33402665772428</v>
      </c>
      <c r="C25" s="10">
        <v>29.534716188062362</v>
      </c>
      <c r="D25" s="10">
        <v>133.45610409354774</v>
      </c>
      <c r="E25" s="10">
        <v>10.918488234873408</v>
      </c>
      <c r="F25" s="10">
        <v>20.871591705161237</v>
      </c>
      <c r="G25" s="10">
        <v>20.871591705161237</v>
      </c>
      <c r="H25" s="10">
        <v>7.2315328985173437</v>
      </c>
      <c r="I25" s="10">
        <v>137.19842123415023</v>
      </c>
      <c r="J25" s="10">
        <v>2.8041558428674591</v>
      </c>
      <c r="K25" s="10">
        <v>24.258156213652086</v>
      </c>
      <c r="L25" s="10">
        <v>22.564893468415022</v>
      </c>
      <c r="M25" s="10">
        <v>8.9138710499204024</v>
      </c>
      <c r="N25" s="10">
        <v>139.14904937032145</v>
      </c>
      <c r="O25" s="10">
        <v>1.4217569842455759</v>
      </c>
      <c r="P25" s="10">
        <v>25.512750134036239</v>
      </c>
      <c r="Q25" s="10">
        <v>23.55018881579403</v>
      </c>
      <c r="R25" s="10">
        <v>10.72319952091317</v>
      </c>
      <c r="S25" s="10">
        <v>143.13311270860333</v>
      </c>
      <c r="T25" s="10">
        <v>2.8631624551591415</v>
      </c>
      <c r="U25" s="10">
        <v>28.414606730849329</v>
      </c>
      <c r="V25" s="10">
        <v>24.773689395769694</v>
      </c>
      <c r="W25" s="10">
        <v>12.783849909485866</v>
      </c>
      <c r="X25" s="10">
        <v>145.23391189518625</v>
      </c>
      <c r="Y25" s="10">
        <v>1.467724097400037</v>
      </c>
      <c r="Z25" s="10">
        <v>30.14214082627845</v>
      </c>
      <c r="AA25" s="10">
        <v>25.853638620346729</v>
      </c>
      <c r="AB25" s="10">
        <v>15.083652146886834</v>
      </c>
      <c r="AC25" s="10">
        <v>148.00076974807922</v>
      </c>
      <c r="AD25" s="10">
        <v>1.9051045425876794</v>
      </c>
      <c r="AE25" s="10">
        <v>31.25032832387447</v>
      </c>
      <c r="AF25" s="10">
        <v>26.76529900263435</v>
      </c>
      <c r="AG25" s="10">
        <v>17.390870922513031</v>
      </c>
      <c r="AH25" s="10">
        <v>152.50065286371589</v>
      </c>
      <c r="AI25" s="10">
        <v>3.0404457512593979</v>
      </c>
      <c r="AJ25" s="10">
        <v>31.95561212389012</v>
      </c>
      <c r="AK25" s="10">
        <v>27.531303485863873</v>
      </c>
      <c r="AL25" s="10">
        <v>19.562246862722944</v>
      </c>
      <c r="AM25" s="10">
        <v>154.47829491655614</v>
      </c>
      <c r="AN25" s="10">
        <v>1.2968089091445449</v>
      </c>
      <c r="AO25" s="10">
        <v>32.556960627717501</v>
      </c>
      <c r="AP25" s="10">
        <v>28.182332032806528</v>
      </c>
      <c r="AQ25" s="10">
        <v>21.69879168183941</v>
      </c>
      <c r="AR25" s="10">
        <v>155.85302543543281</v>
      </c>
      <c r="AS25" s="10">
        <v>0.88991823713438123</v>
      </c>
      <c r="AT25" s="10">
        <v>33.011002014086927</v>
      </c>
      <c r="AU25" s="10">
        <v>28.738779060549973</v>
      </c>
      <c r="AV25" s="10">
        <v>23.842075542364142</v>
      </c>
      <c r="AW25" s="10">
        <v>156.50422258869878</v>
      </c>
      <c r="AX25" s="10">
        <v>0.41782772676155844</v>
      </c>
      <c r="AY25" s="10">
        <v>32.675394556220539</v>
      </c>
      <c r="AZ25" s="10">
        <v>29.148000417639309</v>
      </c>
      <c r="BA25" s="10">
        <v>25.923253170101802</v>
      </c>
      <c r="BB25" s="10">
        <v>157.09025472385636</v>
      </c>
      <c r="BC25" s="10">
        <v>0.37445132499568956</v>
      </c>
      <c r="BD25" s="10">
        <v>31.913451354490235</v>
      </c>
      <c r="BE25" s="10">
        <v>29.410655171956165</v>
      </c>
      <c r="BF25" s="10">
        <v>27.833625318577717</v>
      </c>
      <c r="BG25" s="10">
        <v>157.41050031454301</v>
      </c>
      <c r="BH25" s="10">
        <v>0.20386088955652326</v>
      </c>
      <c r="BI25" s="10">
        <v>30.827546973389531</v>
      </c>
      <c r="BJ25" s="10">
        <v>29.534716188062305</v>
      </c>
      <c r="BK25" s="10">
        <v>29.534716188062305</v>
      </c>
    </row>
    <row r="26" spans="1:63" ht="18.75" customHeight="1" x14ac:dyDescent="0.35">
      <c r="A26" s="7" t="s">
        <v>36</v>
      </c>
      <c r="B26" s="10">
        <v>148.34563745790402</v>
      </c>
      <c r="C26" s="10">
        <v>29.593099832123272</v>
      </c>
      <c r="D26" s="10">
        <v>133.43450093513161</v>
      </c>
      <c r="E26" s="10">
        <v>10.977840942932019</v>
      </c>
      <c r="F26" s="10">
        <v>20.832807659343615</v>
      </c>
      <c r="G26" s="10">
        <v>20.832807659343615</v>
      </c>
      <c r="H26" s="10">
        <v>7.165701216394126</v>
      </c>
      <c r="I26" s="10">
        <v>137.18800961587488</v>
      </c>
      <c r="J26" s="10">
        <v>2.8129971292567149</v>
      </c>
      <c r="K26" s="10">
        <v>24.231831070001974</v>
      </c>
      <c r="L26" s="10">
        <v>22.532319364672787</v>
      </c>
      <c r="M26" s="10">
        <v>8.845744822204054</v>
      </c>
      <c r="N26" s="10">
        <v>139.13629871834686</v>
      </c>
      <c r="O26" s="10">
        <v>1.4201599016759445</v>
      </c>
      <c r="P26" s="10">
        <v>25.497824284200021</v>
      </c>
      <c r="Q26" s="10">
        <v>23.523434153507921</v>
      </c>
      <c r="R26" s="10">
        <v>10.65480223419199</v>
      </c>
      <c r="S26" s="10">
        <v>143.1363945768143</v>
      </c>
      <c r="T26" s="10">
        <v>2.874947727741997</v>
      </c>
      <c r="U26" s="10">
        <v>28.421102095095534</v>
      </c>
      <c r="V26" s="10">
        <v>24.755173342980115</v>
      </c>
      <c r="W26" s="10">
        <v>12.717652014176025</v>
      </c>
      <c r="X26" s="10">
        <v>145.24666977049364</v>
      </c>
      <c r="Y26" s="10">
        <v>1.4743107089698668</v>
      </c>
      <c r="Z26" s="10">
        <v>30.161854154203155</v>
      </c>
      <c r="AA26" s="10">
        <v>25.842693983001382</v>
      </c>
      <c r="AB26" s="10">
        <v>15.021559458508136</v>
      </c>
      <c r="AC26" s="10">
        <v>148.02692433244292</v>
      </c>
      <c r="AD26" s="10">
        <v>1.9141606250541798</v>
      </c>
      <c r="AE26" s="10">
        <v>31.308448389351753</v>
      </c>
      <c r="AF26" s="10">
        <v>26.765782169913649</v>
      </c>
      <c r="AG26" s="10">
        <v>17.337759522594467</v>
      </c>
      <c r="AH26" s="10">
        <v>152.52910431403444</v>
      </c>
      <c r="AI26" s="10">
        <v>3.0414601950928812</v>
      </c>
      <c r="AJ26" s="10">
        <v>32.059980720895453</v>
      </c>
      <c r="AK26" s="10">
        <v>27.546720743613392</v>
      </c>
      <c r="AL26" s="10">
        <v>19.525120077646548</v>
      </c>
      <c r="AM26" s="10">
        <v>154.51103914711248</v>
      </c>
      <c r="AN26" s="10">
        <v>1.2993814144463443</v>
      </c>
      <c r="AO26" s="10">
        <v>32.684029967514874</v>
      </c>
      <c r="AP26" s="10">
        <v>28.211835654582615</v>
      </c>
      <c r="AQ26" s="10">
        <v>21.680957189194558</v>
      </c>
      <c r="AR26" s="10">
        <v>155.87723532026004</v>
      </c>
      <c r="AS26" s="10">
        <v>0.8842061905018852</v>
      </c>
      <c r="AT26" s="10">
        <v>33.131150542123748</v>
      </c>
      <c r="AU26" s="10">
        <v>28.778443477799016</v>
      </c>
      <c r="AV26" s="10">
        <v>23.843317229608601</v>
      </c>
      <c r="AW26" s="10">
        <v>156.52389344540742</v>
      </c>
      <c r="AX26" s="10">
        <v>0.41485090739439556</v>
      </c>
      <c r="AY26" s="10">
        <v>32.792159446463614</v>
      </c>
      <c r="AZ26" s="10">
        <v>29.195489281562999</v>
      </c>
      <c r="BA26" s="10">
        <v>25.943817845764357</v>
      </c>
      <c r="BB26" s="10">
        <v>157.10872563195699</v>
      </c>
      <c r="BC26" s="10">
        <v>0.37363764322253701</v>
      </c>
      <c r="BD26" s="10">
        <v>32.028728827019194</v>
      </c>
      <c r="BE26" s="10">
        <v>29.464470832185896</v>
      </c>
      <c r="BF26" s="10">
        <v>27.873651611748727</v>
      </c>
      <c r="BG26" s="10">
        <v>157.42885368697276</v>
      </c>
      <c r="BH26" s="10">
        <v>0.20376211042898262</v>
      </c>
      <c r="BI26" s="10">
        <v>30.934010033840195</v>
      </c>
      <c r="BJ26" s="10">
        <v>29.593099832123272</v>
      </c>
      <c r="BK26" s="10">
        <v>29.593099832123272</v>
      </c>
    </row>
    <row r="27" spans="1:63" ht="18.75" customHeight="1" x14ac:dyDescent="0.35">
      <c r="A27" s="7" t="s">
        <v>37</v>
      </c>
      <c r="B27" s="10">
        <v>146.01403960665826</v>
      </c>
      <c r="C27" s="10">
        <v>18.680642132978733</v>
      </c>
      <c r="D27" s="10">
        <v>137.77269270170783</v>
      </c>
      <c r="E27" s="10">
        <v>0.51533509682575129</v>
      </c>
      <c r="F27" s="10">
        <v>28.876775447248605</v>
      </c>
      <c r="G27" s="10">
        <v>28.876775447248605</v>
      </c>
      <c r="H27" s="10">
        <v>20.993081002357343</v>
      </c>
      <c r="I27" s="10">
        <v>139.27879633366749</v>
      </c>
      <c r="J27" s="10">
        <v>1.0931800797568343</v>
      </c>
      <c r="K27" s="10">
        <v>29.665927226652826</v>
      </c>
      <c r="L27" s="10">
        <v>29.272291973909944</v>
      </c>
      <c r="M27" s="10">
        <v>23.158499331615275</v>
      </c>
      <c r="N27" s="10">
        <v>141.69679345476962</v>
      </c>
      <c r="O27" s="10">
        <v>1.7360841597951406</v>
      </c>
      <c r="P27" s="10">
        <v>28.511559784469199</v>
      </c>
      <c r="Q27" s="10">
        <v>29.013867894454535</v>
      </c>
      <c r="R27" s="10">
        <v>24.992240845968922</v>
      </c>
      <c r="S27" s="10">
        <v>142.47735327472495</v>
      </c>
      <c r="T27" s="10">
        <v>0.55086625527944477</v>
      </c>
      <c r="U27" s="10">
        <v>27.123916488423205</v>
      </c>
      <c r="V27" s="10">
        <v>28.528767024833314</v>
      </c>
      <c r="W27" s="10">
        <v>26.542678537635723</v>
      </c>
      <c r="X27" s="10">
        <v>142.68472449603755</v>
      </c>
      <c r="Y27" s="10">
        <v>0.14554679501432588</v>
      </c>
      <c r="Z27" s="10">
        <v>26.252857787116696</v>
      </c>
      <c r="AA27" s="10">
        <v>28.060827050086743</v>
      </c>
      <c r="AB27" s="10">
        <v>27.920639601954704</v>
      </c>
      <c r="AC27" s="10">
        <v>142.77474775903713</v>
      </c>
      <c r="AD27" s="10">
        <v>6.3092432155968936E-2</v>
      </c>
      <c r="AE27" s="10">
        <v>20.226176516700761</v>
      </c>
      <c r="AF27" s="10">
        <v>26.668888592401245</v>
      </c>
      <c r="AG27" s="10">
        <v>28.274929307521347</v>
      </c>
      <c r="AH27" s="10">
        <v>146.81568754684423</v>
      </c>
      <c r="AI27" s="10">
        <v>2.8302902657737974</v>
      </c>
      <c r="AJ27" s="10">
        <v>13.35810036486032</v>
      </c>
      <c r="AK27" s="10">
        <v>24.508389568728035</v>
      </c>
      <c r="AL27" s="10">
        <v>27.058638473009708</v>
      </c>
      <c r="AM27" s="10">
        <v>147.93557695468553</v>
      </c>
      <c r="AN27" s="10">
        <v>0.76278593013705631</v>
      </c>
      <c r="AO27" s="10">
        <v>10.476746143805315</v>
      </c>
      <c r="AP27" s="10">
        <v>22.492037129678891</v>
      </c>
      <c r="AQ27" s="10">
        <v>25.239147721398041</v>
      </c>
      <c r="AR27" s="10">
        <v>151.01557939921014</v>
      </c>
      <c r="AS27" s="10">
        <v>2.0819890035431001</v>
      </c>
      <c r="AT27" s="10">
        <v>12.138364209116716</v>
      </c>
      <c r="AU27" s="10">
        <v>21.18467686764815</v>
      </c>
      <c r="AV27" s="10">
        <v>23.599712731758601</v>
      </c>
      <c r="AW27" s="10">
        <v>152.57373268783965</v>
      </c>
      <c r="AX27" s="10">
        <v>1.0317831410695248</v>
      </c>
      <c r="AY27" s="10">
        <v>12.413399525961211</v>
      </c>
      <c r="AZ27" s="10">
        <v>20.194452996054849</v>
      </c>
      <c r="BA27" s="10">
        <v>21.976740600293837</v>
      </c>
      <c r="BB27" s="10">
        <v>153.39952997177741</v>
      </c>
      <c r="BC27" s="10">
        <v>0.54124472764083009</v>
      </c>
      <c r="BD27" s="10">
        <v>11.916264801418322</v>
      </c>
      <c r="BE27" s="10">
        <v>19.347252462336527</v>
      </c>
      <c r="BF27" s="10">
        <v>20.278541231216352</v>
      </c>
      <c r="BG27" s="10">
        <v>153.74326069959747</v>
      </c>
      <c r="BH27" s="10">
        <v>0.22407547655673454</v>
      </c>
      <c r="BI27" s="10">
        <v>12.167041705116645</v>
      </c>
      <c r="BJ27" s="10">
        <v>18.68064213297869</v>
      </c>
      <c r="BK27" s="10">
        <v>18.68064213297869</v>
      </c>
    </row>
    <row r="28" spans="1:63" ht="18.75" customHeight="1" x14ac:dyDescent="0.35">
      <c r="A28" s="7" t="s">
        <v>38</v>
      </c>
      <c r="B28" s="10">
        <v>114.86878661695222</v>
      </c>
      <c r="C28" s="10">
        <v>6.8709194027157139</v>
      </c>
      <c r="D28" s="10">
        <v>113.21944279203586</v>
      </c>
      <c r="E28" s="10">
        <v>0.37890959632396459</v>
      </c>
      <c r="F28" s="10">
        <v>9.8720434378793271</v>
      </c>
      <c r="G28" s="10">
        <v>9.8720434378793271</v>
      </c>
      <c r="H28" s="10">
        <v>5.2735211519947995</v>
      </c>
      <c r="I28" s="10">
        <v>113.21944279203586</v>
      </c>
      <c r="J28" s="10">
        <v>0</v>
      </c>
      <c r="K28" s="10">
        <v>9.7847820102302592</v>
      </c>
      <c r="L28" s="10">
        <v>9.8283953912067403</v>
      </c>
      <c r="M28" s="10">
        <v>6.0669899627991271</v>
      </c>
      <c r="N28" s="10">
        <v>113.21944279203586</v>
      </c>
      <c r="O28" s="10">
        <v>0</v>
      </c>
      <c r="P28" s="10">
        <v>9.7301748185875567</v>
      </c>
      <c r="Q28" s="10">
        <v>9.7956356687806334</v>
      </c>
      <c r="R28" s="10">
        <v>6.8515111723914828</v>
      </c>
      <c r="S28" s="10">
        <v>113.40050906644524</v>
      </c>
      <c r="T28" s="10">
        <v>0.15992507112225951</v>
      </c>
      <c r="U28" s="10">
        <v>9.8749629424282404</v>
      </c>
      <c r="V28" s="10">
        <v>9.8154805156044063</v>
      </c>
      <c r="W28" s="10">
        <v>7.6454249655717916</v>
      </c>
      <c r="X28" s="10">
        <v>113.40050906644524</v>
      </c>
      <c r="Y28" s="10">
        <v>0</v>
      </c>
      <c r="Z28" s="10">
        <v>9.5150885796346785</v>
      </c>
      <c r="AA28" s="10">
        <v>9.7552126621184954</v>
      </c>
      <c r="AB28" s="10">
        <v>8.3817105895033706</v>
      </c>
      <c r="AC28" s="10">
        <v>113.87272674931268</v>
      </c>
      <c r="AD28" s="10">
        <v>0.41641584041809665</v>
      </c>
      <c r="AE28" s="10">
        <v>9.8510588716432181</v>
      </c>
      <c r="AF28" s="10">
        <v>9.7712435676038609</v>
      </c>
      <c r="AG28" s="10">
        <v>9.1362051744513764</v>
      </c>
      <c r="AH28" s="10">
        <v>114.42572232634758</v>
      </c>
      <c r="AI28" s="10">
        <v>0.48562600793103172</v>
      </c>
      <c r="AJ28" s="10">
        <v>4.2861183084195886</v>
      </c>
      <c r="AK28" s="10">
        <v>8.9462299456076551</v>
      </c>
      <c r="AL28" s="10">
        <v>8.9115511993598489</v>
      </c>
      <c r="AM28" s="10">
        <v>115.08159394547266</v>
      </c>
      <c r="AN28" s="10">
        <v>0.57318547420177879</v>
      </c>
      <c r="AO28" s="10">
        <v>4.1944315884610432</v>
      </c>
      <c r="AP28" s="10">
        <v>8.3213899064428034</v>
      </c>
      <c r="AQ28" s="10">
        <v>8.6207222396440955</v>
      </c>
      <c r="AR28" s="10">
        <v>116.45988899876561</v>
      </c>
      <c r="AS28" s="10">
        <v>1.1976676773750512</v>
      </c>
      <c r="AT28" s="10">
        <v>3.8364965137582203</v>
      </c>
      <c r="AU28" s="10">
        <v>7.7930720430285021</v>
      </c>
      <c r="AV28" s="10">
        <v>8.1604799394588952</v>
      </c>
      <c r="AW28" s="10">
        <v>116.88620403093563</v>
      </c>
      <c r="AX28" s="10">
        <v>0.36606168513053206</v>
      </c>
      <c r="AY28" s="10">
        <v>4.1146889920004668</v>
      </c>
      <c r="AZ28" s="10">
        <v>7.4050857819525362</v>
      </c>
      <c r="BA28" s="10">
        <v>7.7350050408196154</v>
      </c>
      <c r="BB28" s="10">
        <v>117.3526228256607</v>
      </c>
      <c r="BC28" s="10">
        <v>0.39903665158090007</v>
      </c>
      <c r="BD28" s="10">
        <v>4.1802127876942734</v>
      </c>
      <c r="BE28" s="10">
        <v>7.0964549621713786</v>
      </c>
      <c r="BF28" s="10">
        <v>7.2910563275892599</v>
      </c>
      <c r="BG28" s="10">
        <v>117.88733401793381</v>
      </c>
      <c r="BH28" s="10">
        <v>0.4556448585452415</v>
      </c>
      <c r="BI28" s="10">
        <v>4.5174022422429232</v>
      </c>
      <c r="BJ28" s="10">
        <v>6.8709194027157139</v>
      </c>
      <c r="BK28" s="10">
        <v>6.8709194027157139</v>
      </c>
    </row>
    <row r="29" spans="1:63" s="8" customFormat="1" ht="18.75" customHeight="1" x14ac:dyDescent="0.4">
      <c r="A29" s="9" t="s">
        <v>39</v>
      </c>
      <c r="B29" s="11">
        <v>188.84059220950434</v>
      </c>
      <c r="C29" s="11">
        <v>34.171092176230729</v>
      </c>
      <c r="D29" s="11">
        <v>173.86769428717602</v>
      </c>
      <c r="E29" s="11">
        <v>1.2306205328761308</v>
      </c>
      <c r="F29" s="11">
        <v>64.651728929499029</v>
      </c>
      <c r="G29" s="11">
        <v>64.651728929499029</v>
      </c>
      <c r="H29" s="11">
        <v>41.257149800409167</v>
      </c>
      <c r="I29" s="11">
        <v>177.58015484692024</v>
      </c>
      <c r="J29" s="11">
        <v>2.1352215976432944</v>
      </c>
      <c r="K29" s="11">
        <v>63.748688447332512</v>
      </c>
      <c r="L29" s="11">
        <v>64.194197707233911</v>
      </c>
      <c r="M29" s="11">
        <v>46.117337554150453</v>
      </c>
      <c r="N29" s="11">
        <v>179.85777621850724</v>
      </c>
      <c r="O29" s="11">
        <v>1.2825877832747636</v>
      </c>
      <c r="P29" s="11">
        <v>62.405734916609589</v>
      </c>
      <c r="Q29" s="11">
        <v>63.584372788828603</v>
      </c>
      <c r="R29" s="11">
        <v>50.679198037805406</v>
      </c>
      <c r="S29" s="11">
        <v>182.05881970474366</v>
      </c>
      <c r="T29" s="11">
        <v>1.223768875893569</v>
      </c>
      <c r="U29" s="11">
        <v>60.123383638926015</v>
      </c>
      <c r="V29" s="11">
        <v>62.68694719353141</v>
      </c>
      <c r="W29" s="11">
        <v>54.821187653463795</v>
      </c>
      <c r="X29" s="11">
        <v>184.52678252426352</v>
      </c>
      <c r="Y29" s="11">
        <v>1.3555854220753076</v>
      </c>
      <c r="Z29" s="11">
        <v>52.358954259217427</v>
      </c>
      <c r="AA29" s="11">
        <v>60.451687845938295</v>
      </c>
      <c r="AB29" s="11">
        <v>57.611871399463098</v>
      </c>
      <c r="AC29" s="11">
        <v>185.45995395442881</v>
      </c>
      <c r="AD29" s="11">
        <v>0.50571056266186076</v>
      </c>
      <c r="AE29" s="11">
        <v>31.525071950000438</v>
      </c>
      <c r="AF29" s="11">
        <v>54.629808702255389</v>
      </c>
      <c r="AG29" s="11">
        <v>56.511620640536051</v>
      </c>
      <c r="AH29" s="11">
        <v>189.01597127089164</v>
      </c>
      <c r="AI29" s="11">
        <v>1.9174043995161298</v>
      </c>
      <c r="AJ29" s="11">
        <v>22.228080936198396</v>
      </c>
      <c r="AK29" s="11">
        <v>48.771101323476785</v>
      </c>
      <c r="AL29" s="11">
        <v>53.204950724141355</v>
      </c>
      <c r="AM29" s="11">
        <v>192.14240159023737</v>
      </c>
      <c r="AN29" s="11">
        <v>1.6540561616695584</v>
      </c>
      <c r="AO29" s="11">
        <v>18.799845656748502</v>
      </c>
      <c r="AP29" s="11">
        <v>44.004634903695717</v>
      </c>
      <c r="AQ29" s="11">
        <v>49.123989869788176</v>
      </c>
      <c r="AR29" s="11">
        <v>196.60801617090419</v>
      </c>
      <c r="AS29" s="11">
        <v>2.3241171879334672</v>
      </c>
      <c r="AT29" s="11">
        <v>18.610480348295795</v>
      </c>
      <c r="AU29" s="11">
        <v>40.445700436224683</v>
      </c>
      <c r="AV29" s="11">
        <v>45.007488066560398</v>
      </c>
      <c r="AW29" s="11">
        <v>198.14060849375673</v>
      </c>
      <c r="AX29" s="11">
        <v>0.77951670165894882</v>
      </c>
      <c r="AY29" s="11">
        <v>18.673273826983589</v>
      </c>
      <c r="AZ29" s="11">
        <v>37.752387370405444</v>
      </c>
      <c r="BA29" s="11">
        <v>41.133358646217005</v>
      </c>
      <c r="BB29" s="11">
        <v>201.7377173550131</v>
      </c>
      <c r="BC29" s="11">
        <v>1.8154324288197188</v>
      </c>
      <c r="BD29" s="11">
        <v>20.448376989569809</v>
      </c>
      <c r="BE29" s="11">
        <v>35.842136989013454</v>
      </c>
      <c r="BF29" s="11">
        <v>37.713761464747506</v>
      </c>
      <c r="BG29" s="11">
        <v>205.09121009720937</v>
      </c>
      <c r="BH29" s="11">
        <v>1.6623033045897131</v>
      </c>
      <c r="BI29" s="11">
        <v>19.409822216238396</v>
      </c>
      <c r="BJ29" s="11">
        <v>34.171092176230729</v>
      </c>
      <c r="BK29" s="11">
        <v>34.171092176230729</v>
      </c>
    </row>
    <row r="30" spans="1:63" s="8" customFormat="1" ht="18.75" customHeight="1" x14ac:dyDescent="0.4">
      <c r="A30" s="9" t="s">
        <v>40</v>
      </c>
      <c r="B30" s="11">
        <v>142.42231847193074</v>
      </c>
      <c r="C30" s="11">
        <v>16.492935771477548</v>
      </c>
      <c r="D30" s="11">
        <v>130.14477115871193</v>
      </c>
      <c r="E30" s="11">
        <v>0.12903408145572826</v>
      </c>
      <c r="F30" s="11">
        <v>20.807826736025078</v>
      </c>
      <c r="G30" s="11">
        <v>20.807826736025078</v>
      </c>
      <c r="H30" s="11">
        <v>18.531216477056518</v>
      </c>
      <c r="I30" s="11">
        <v>132.34276565823697</v>
      </c>
      <c r="J30" s="11">
        <v>1.6888842171342873</v>
      </c>
      <c r="K30" s="11">
        <v>21.539845925989425</v>
      </c>
      <c r="L30" s="11">
        <v>21.17579569462265</v>
      </c>
      <c r="M30" s="11">
        <v>19.839683588849113</v>
      </c>
      <c r="N30" s="11">
        <v>138.24685074097971</v>
      </c>
      <c r="O30" s="11">
        <v>4.4612072699081295</v>
      </c>
      <c r="P30" s="11">
        <v>24.440934225791395</v>
      </c>
      <c r="Q30" s="11">
        <v>22.282679236913964</v>
      </c>
      <c r="R30" s="11">
        <v>21.24568571665047</v>
      </c>
      <c r="S30" s="11">
        <v>138.65765830229014</v>
      </c>
      <c r="T30" s="11">
        <v>0.29715509547492047</v>
      </c>
      <c r="U30" s="11">
        <v>23.489455555942556</v>
      </c>
      <c r="V30" s="11">
        <v>22.590638686421343</v>
      </c>
      <c r="W30" s="11">
        <v>22.518809837302626</v>
      </c>
      <c r="X30" s="11">
        <v>142.23847985779327</v>
      </c>
      <c r="Y30" s="11">
        <v>2.5824910065165767</v>
      </c>
      <c r="Z30" s="11">
        <v>14.839271940942723</v>
      </c>
      <c r="AA30" s="11">
        <v>20.887935740139071</v>
      </c>
      <c r="AB30" s="11">
        <v>22.065867674029562</v>
      </c>
      <c r="AC30" s="11">
        <v>142.84622460450822</v>
      </c>
      <c r="AD30" s="11">
        <v>0.42727168296691787</v>
      </c>
      <c r="AE30" s="11">
        <v>13.6453596502285</v>
      </c>
      <c r="AF30" s="11">
        <v>19.567717732898942</v>
      </c>
      <c r="AG30" s="11">
        <v>21.385289492939606</v>
      </c>
      <c r="AH30" s="11">
        <v>144.74383396713085</v>
      </c>
      <c r="AI30" s="11">
        <v>1.3284280826297419</v>
      </c>
      <c r="AJ30" s="11">
        <v>12.438405507366298</v>
      </c>
      <c r="AK30" s="11">
        <v>18.446135054054679</v>
      </c>
      <c r="AL30" s="11">
        <v>20.402325690723515</v>
      </c>
      <c r="AM30" s="11">
        <v>145.87091451082804</v>
      </c>
      <c r="AN30" s="11">
        <v>0.7786725781722339</v>
      </c>
      <c r="AO30" s="11">
        <v>12.69099433969636</v>
      </c>
      <c r="AP30" s="11">
        <v>17.660078001582065</v>
      </c>
      <c r="AQ30" s="11">
        <v>19.435240818160722</v>
      </c>
      <c r="AR30" s="11">
        <v>147.71227507708608</v>
      </c>
      <c r="AS30" s="11">
        <v>1.2623219456962715</v>
      </c>
      <c r="AT30" s="11">
        <v>13.955071416033775</v>
      </c>
      <c r="AU30" s="11">
        <v>17.214302036806515</v>
      </c>
      <c r="AV30" s="11">
        <v>18.615189086283294</v>
      </c>
      <c r="AW30" s="11">
        <v>147.97106372334198</v>
      </c>
      <c r="AX30" s="11">
        <v>0.17519779322392992</v>
      </c>
      <c r="AY30" s="11">
        <v>13.981503216470273</v>
      </c>
      <c r="AZ30" s="11">
        <v>16.866642652035125</v>
      </c>
      <c r="BA30" s="11">
        <v>17.827031186543252</v>
      </c>
      <c r="BB30" s="11">
        <v>148.88500203789906</v>
      </c>
      <c r="BC30" s="11">
        <v>0.61764664763499866</v>
      </c>
      <c r="BD30" s="11">
        <v>14.565247101701885</v>
      </c>
      <c r="BE30" s="11">
        <v>16.642967369742905</v>
      </c>
      <c r="BF30" s="11">
        <v>17.13203427377465</v>
      </c>
      <c r="BG30" s="11">
        <v>149.40798202436264</v>
      </c>
      <c r="BH30" s="11">
        <v>0.35126438479710487</v>
      </c>
      <c r="BI30" s="11">
        <v>14.949504240282337</v>
      </c>
      <c r="BJ30" s="11">
        <v>16.492935771477548</v>
      </c>
      <c r="BK30" s="11">
        <v>16.492935771477548</v>
      </c>
    </row>
    <row r="31" spans="1:63" s="8" customFormat="1" ht="18.75" customHeight="1" x14ac:dyDescent="0.4">
      <c r="A31" s="9" t="s">
        <v>41</v>
      </c>
      <c r="B31" s="11">
        <v>216.8285854588627</v>
      </c>
      <c r="C31" s="11">
        <v>53.32368768370003</v>
      </c>
      <c r="D31" s="11">
        <v>183.2275251500937</v>
      </c>
      <c r="E31" s="11">
        <v>-0.90332379328206969</v>
      </c>
      <c r="F31" s="11">
        <v>70.864198146827732</v>
      </c>
      <c r="G31" s="11">
        <v>70.864198146827732</v>
      </c>
      <c r="H31" s="11">
        <v>41.37347566290876</v>
      </c>
      <c r="I31" s="11">
        <v>198.64014970046219</v>
      </c>
      <c r="J31" s="11">
        <v>8.411740833012388</v>
      </c>
      <c r="K31" s="11">
        <v>79.419538240596268</v>
      </c>
      <c r="L31" s="11">
        <v>75.210109277933924</v>
      </c>
      <c r="M31" s="11">
        <v>47.53037863386001</v>
      </c>
      <c r="N31" s="11">
        <v>195.52880702472225</v>
      </c>
      <c r="O31" s="11">
        <v>-1.5663211492901326</v>
      </c>
      <c r="P31" s="11">
        <v>75.651359685689869</v>
      </c>
      <c r="Q31" s="11">
        <v>75.359285288203182</v>
      </c>
      <c r="R31" s="11">
        <v>53.258177689552099</v>
      </c>
      <c r="S31" s="11">
        <v>193.01289230359103</v>
      </c>
      <c r="T31" s="11">
        <v>-1.2867233014995634</v>
      </c>
      <c r="U31" s="11">
        <v>68.527626858345627</v>
      </c>
      <c r="V31" s="11">
        <v>73.596253482129924</v>
      </c>
      <c r="W31" s="11">
        <v>58.063799711913305</v>
      </c>
      <c r="X31" s="11">
        <v>192.12988649440743</v>
      </c>
      <c r="Y31" s="11">
        <v>-0.45748540351114286</v>
      </c>
      <c r="Z31" s="11">
        <v>49.868091028941961</v>
      </c>
      <c r="AA31" s="11">
        <v>68.278122104101215</v>
      </c>
      <c r="AB31" s="11">
        <v>59.996138840902375</v>
      </c>
      <c r="AC31" s="11">
        <v>190.23640773069451</v>
      </c>
      <c r="AD31" s="11">
        <v>-0.98552015944069637</v>
      </c>
      <c r="AE31" s="11">
        <v>27.201773212947629</v>
      </c>
      <c r="AF31" s="11">
        <v>59.764250245524551</v>
      </c>
      <c r="AG31" s="11">
        <v>57.593029034636004</v>
      </c>
      <c r="AH31" s="11">
        <v>191.04493913798942</v>
      </c>
      <c r="AI31" s="11">
        <v>0.42501402173209613</v>
      </c>
      <c r="AJ31" s="11">
        <v>25.831044752499551</v>
      </c>
      <c r="AK31" s="11">
        <v>53.865335578039577</v>
      </c>
      <c r="AL31" s="11">
        <v>55.042175167758643</v>
      </c>
      <c r="AM31" s="11">
        <v>202.84873398316523</v>
      </c>
      <c r="AN31" s="11">
        <v>6.1785435921179186</v>
      </c>
      <c r="AO31" s="11">
        <v>29.504047313501445</v>
      </c>
      <c r="AP31" s="11">
        <v>50.160678980202903</v>
      </c>
      <c r="AQ31" s="11">
        <v>52.632573907980969</v>
      </c>
      <c r="AR31" s="11">
        <v>244.57201641787321</v>
      </c>
      <c r="AS31" s="11">
        <v>20.568667901161589</v>
      </c>
      <c r="AT31" s="11">
        <v>55.195003828090108</v>
      </c>
      <c r="AU31" s="11">
        <v>50.828715474369091</v>
      </c>
      <c r="AV31" s="11">
        <v>53.040073787409426</v>
      </c>
      <c r="AW31" s="11">
        <v>254.4807740550323</v>
      </c>
      <c r="AX31" s="11">
        <v>4.051468267828767</v>
      </c>
      <c r="AY31" s="11">
        <v>61.609742760913321</v>
      </c>
      <c r="AZ31" s="11">
        <v>52.090845251814841</v>
      </c>
      <c r="BA31" s="11">
        <v>54.096693434615389</v>
      </c>
      <c r="BB31" s="11">
        <v>273.66959514659015</v>
      </c>
      <c r="BC31" s="11">
        <v>7.5403814542815724</v>
      </c>
      <c r="BD31" s="11">
        <v>63.812756418464403</v>
      </c>
      <c r="BE31" s="11">
        <v>53.38590139555501</v>
      </c>
      <c r="BF31" s="11">
        <v>54.773027240265407</v>
      </c>
      <c r="BG31" s="11">
        <v>282.55129836173103</v>
      </c>
      <c r="BH31" s="11">
        <v>3.2454110257967841</v>
      </c>
      <c r="BI31" s="11">
        <v>52.814892318191056</v>
      </c>
      <c r="BJ31" s="11">
        <v>53.323687683700001</v>
      </c>
      <c r="BK31" s="11">
        <v>53.323687683700001</v>
      </c>
    </row>
    <row r="32" spans="1:63" s="8" customFormat="1" ht="18.75" customHeight="1" x14ac:dyDescent="0.4">
      <c r="A32" s="9" t="s">
        <v>42</v>
      </c>
      <c r="B32" s="11">
        <v>141.86023815873054</v>
      </c>
      <c r="C32" s="11">
        <v>14.438077645630699</v>
      </c>
      <c r="D32" s="11">
        <v>141.24856253489168</v>
      </c>
      <c r="E32" s="11">
        <v>-1.3701747406713594E-2</v>
      </c>
      <c r="F32" s="11">
        <v>36.642068457547424</v>
      </c>
      <c r="G32" s="11">
        <v>36.642068457547424</v>
      </c>
      <c r="H32" s="11">
        <v>23.260643549080058</v>
      </c>
      <c r="I32" s="11">
        <v>141.48187124323837</v>
      </c>
      <c r="J32" s="11">
        <v>0.16517598774787245</v>
      </c>
      <c r="K32" s="11">
        <v>33.982786583131599</v>
      </c>
      <c r="L32" s="11">
        <v>35.298264766074084</v>
      </c>
      <c r="M32" s="11">
        <v>25.902346235193193</v>
      </c>
      <c r="N32" s="11">
        <v>141.5178541036052</v>
      </c>
      <c r="O32" s="11">
        <v>2.5432841713680432E-2</v>
      </c>
      <c r="P32" s="11">
        <v>33.862991319763836</v>
      </c>
      <c r="Q32" s="11">
        <v>34.816087223532321</v>
      </c>
      <c r="R32" s="11">
        <v>28.51384348596136</v>
      </c>
      <c r="S32" s="11">
        <v>141.66929712784631</v>
      </c>
      <c r="T32" s="11">
        <v>0.10701336958531726</v>
      </c>
      <c r="U32" s="11">
        <v>32.275433778745253</v>
      </c>
      <c r="V32" s="11">
        <v>34.17095712685591</v>
      </c>
      <c r="W32" s="11">
        <v>30.872111787282364</v>
      </c>
      <c r="X32" s="11">
        <v>141.74735491031902</v>
      </c>
      <c r="Y32" s="11">
        <v>5.5098588088767997E-2</v>
      </c>
      <c r="Z32" s="11">
        <v>31.512349290100701</v>
      </c>
      <c r="AA32" s="11">
        <v>33.629855887797902</v>
      </c>
      <c r="AB32" s="11">
        <v>33.094592815850234</v>
      </c>
      <c r="AC32" s="11">
        <v>141.74735491031899</v>
      </c>
      <c r="AD32" s="11">
        <v>-2.8421709430404007E-14</v>
      </c>
      <c r="AE32" s="11">
        <v>28.7504760061789</v>
      </c>
      <c r="AF32" s="11">
        <v>32.790052252629323</v>
      </c>
      <c r="AG32" s="11">
        <v>34.86903656010611</v>
      </c>
      <c r="AH32" s="11">
        <v>141.84745717781658</v>
      </c>
      <c r="AI32" s="11">
        <v>7.0620201386418557E-2</v>
      </c>
      <c r="AJ32" s="11">
        <v>0.39268980659623764</v>
      </c>
      <c r="AK32" s="11">
        <v>26.928652835573416</v>
      </c>
      <c r="AL32" s="11">
        <v>30.941022285919331</v>
      </c>
      <c r="AM32" s="11">
        <v>141.77114700382114</v>
      </c>
      <c r="AN32" s="11">
        <v>-5.379735069891467E-2</v>
      </c>
      <c r="AO32" s="11">
        <v>0.16029227231129539</v>
      </c>
      <c r="AP32" s="11">
        <v>22.821446716943214</v>
      </c>
      <c r="AQ32" s="11">
        <v>27.190124836706843</v>
      </c>
      <c r="AR32" s="11">
        <v>142.11971599426266</v>
      </c>
      <c r="AS32" s="11">
        <v>0.24586736991845726</v>
      </c>
      <c r="AT32" s="11">
        <v>0.50621191157912904</v>
      </c>
      <c r="AU32" s="11">
        <v>19.855526485734813</v>
      </c>
      <c r="AV32" s="11">
        <v>23.697865517535277</v>
      </c>
      <c r="AW32" s="11">
        <v>142.14764499467123</v>
      </c>
      <c r="AX32" s="11">
        <v>1.965174234494782E-2</v>
      </c>
      <c r="AY32" s="11">
        <v>0.67005884777096014</v>
      </c>
      <c r="AZ32" s="11">
        <v>17.607580876985509</v>
      </c>
      <c r="BA32" s="11">
        <v>20.428549808707459</v>
      </c>
      <c r="BB32" s="11">
        <v>142.36446918524035</v>
      </c>
      <c r="BC32" s="11">
        <v>0.15253449367891392</v>
      </c>
      <c r="BD32" s="11">
        <v>0.84361966915523112</v>
      </c>
      <c r="BE32" s="11">
        <v>15.8496816099982</v>
      </c>
      <c r="BF32" s="11">
        <v>17.351450585984153</v>
      </c>
      <c r="BG32" s="11">
        <v>142.66012871873482</v>
      </c>
      <c r="BH32" s="11">
        <v>0.20767789546545146</v>
      </c>
      <c r="BI32" s="11">
        <v>0.98551038564527005</v>
      </c>
      <c r="BJ32" s="11">
        <v>14.438077645630671</v>
      </c>
      <c r="BK32" s="11">
        <v>14.438077645630671</v>
      </c>
    </row>
    <row r="33" spans="1:63" s="8" customFormat="1" ht="18.75" customHeight="1" x14ac:dyDescent="0.4">
      <c r="A33" s="9" t="s">
        <v>43</v>
      </c>
      <c r="B33" s="11">
        <v>190.58098875390394</v>
      </c>
      <c r="C33" s="11">
        <v>29.632700218459775</v>
      </c>
      <c r="D33" s="11">
        <v>174.59949671691751</v>
      </c>
      <c r="E33" s="11">
        <v>0.67928749174654968</v>
      </c>
      <c r="F33" s="11">
        <v>60.060111861496836</v>
      </c>
      <c r="G33" s="11">
        <v>60.060111861496836</v>
      </c>
      <c r="H33" s="11">
        <v>42.896642176174851</v>
      </c>
      <c r="I33" s="11">
        <v>178.42087955494605</v>
      </c>
      <c r="J33" s="11">
        <v>2.1886562732905475</v>
      </c>
      <c r="K33" s="11">
        <v>55.80315367595162</v>
      </c>
      <c r="L33" s="11">
        <v>57.879913928579668</v>
      </c>
      <c r="M33" s="11">
        <v>46.813163498173651</v>
      </c>
      <c r="N33" s="11">
        <v>185.33320521347474</v>
      </c>
      <c r="O33" s="11">
        <v>3.8741685814859892</v>
      </c>
      <c r="P33" s="11">
        <v>58.523475637220258</v>
      </c>
      <c r="Q33" s="11">
        <v>58.100875380489214</v>
      </c>
      <c r="R33" s="11">
        <v>50.756211373012547</v>
      </c>
      <c r="S33" s="11">
        <v>186.29266671677104</v>
      </c>
      <c r="T33" s="11">
        <v>0.51769541361525739</v>
      </c>
      <c r="U33" s="11">
        <v>53.752162555359718</v>
      </c>
      <c r="V33" s="11">
        <v>56.959582670780634</v>
      </c>
      <c r="W33" s="11">
        <v>53.89653784048113</v>
      </c>
      <c r="X33" s="11">
        <v>188.2796699813004</v>
      </c>
      <c r="Y33" s="11">
        <v>1.0666030496789887</v>
      </c>
      <c r="Z33" s="11">
        <v>48.750059850363044</v>
      </c>
      <c r="AA33" s="11">
        <v>55.193133445541832</v>
      </c>
      <c r="AB33" s="11">
        <v>56.111507094812509</v>
      </c>
      <c r="AC33" s="11">
        <v>190.02265615775221</v>
      </c>
      <c r="AD33" s="11">
        <v>0.92574316527371536</v>
      </c>
      <c r="AE33" s="11">
        <v>28.69356767235368</v>
      </c>
      <c r="AF33" s="11">
        <v>49.876158773114469</v>
      </c>
      <c r="AG33" s="11">
        <v>54.443410045980357</v>
      </c>
      <c r="AH33" s="11">
        <v>193.16129854421163</v>
      </c>
      <c r="AI33" s="11">
        <v>1.6517200895527822</v>
      </c>
      <c r="AJ33" s="11">
        <v>15.575360111146395</v>
      </c>
      <c r="AK33" s="11">
        <v>43.527914227543505</v>
      </c>
      <c r="AL33" s="11">
        <v>49.749601025609138</v>
      </c>
      <c r="AM33" s="11">
        <v>194.4770439118235</v>
      </c>
      <c r="AN33" s="11">
        <v>0.68116407247632083</v>
      </c>
      <c r="AO33" s="11">
        <v>13.739090707775148</v>
      </c>
      <c r="AP33" s="11">
        <v>38.785507934219538</v>
      </c>
      <c r="AQ33" s="11">
        <v>44.898793125245646</v>
      </c>
      <c r="AR33" s="11">
        <v>196.8521032978054</v>
      </c>
      <c r="AS33" s="11">
        <v>1.2212543641185505</v>
      </c>
      <c r="AT33" s="11">
        <v>14.381945083876516</v>
      </c>
      <c r="AU33" s="11">
        <v>35.41515787003118</v>
      </c>
      <c r="AV33" s="11">
        <v>40.497504776317811</v>
      </c>
      <c r="AW33" s="11">
        <v>198.81997322671069</v>
      </c>
      <c r="AX33" s="11">
        <v>0.99966924200359131</v>
      </c>
      <c r="AY33" s="11">
        <v>15.440608649204577</v>
      </c>
      <c r="AZ33" s="11">
        <v>32.989692662826911</v>
      </c>
      <c r="BA33" s="11">
        <v>36.571543133496817</v>
      </c>
      <c r="BB33" s="11">
        <v>199.61524633369555</v>
      </c>
      <c r="BC33" s="11">
        <v>0.39999658690126694</v>
      </c>
      <c r="BD33" s="11">
        <v>15.771051341937707</v>
      </c>
      <c r="BE33" s="11">
        <v>31.1233790532944</v>
      </c>
      <c r="BF33" s="11">
        <v>32.968503559941752</v>
      </c>
      <c r="BG33" s="11">
        <v>201.09762539143853</v>
      </c>
      <c r="BH33" s="11">
        <v>0.74261815415887611</v>
      </c>
      <c r="BI33" s="11">
        <v>15.958900348482246</v>
      </c>
      <c r="BJ33" s="11">
        <v>29.632700218459831</v>
      </c>
      <c r="BK33" s="11">
        <v>29.632700218459831</v>
      </c>
    </row>
    <row r="34" spans="1:63" s="8" customFormat="1" ht="18.75" customHeight="1" x14ac:dyDescent="0.4">
      <c r="A34" s="9" t="s">
        <v>44</v>
      </c>
      <c r="B34" s="11">
        <v>119.72444541282528</v>
      </c>
      <c r="C34" s="11">
        <v>7.3590551691950878</v>
      </c>
      <c r="D34" s="11">
        <v>117.80587808076699</v>
      </c>
      <c r="E34" s="11">
        <v>0.25059135286259959</v>
      </c>
      <c r="F34" s="11">
        <v>12.886983045644314</v>
      </c>
      <c r="G34" s="11">
        <v>12.886983045644314</v>
      </c>
      <c r="H34" s="11">
        <v>9.6906189992800336</v>
      </c>
      <c r="I34" s="11">
        <v>117.93147736145551</v>
      </c>
      <c r="J34" s="11">
        <v>0.10661546158368651</v>
      </c>
      <c r="K34" s="11">
        <v>12.694743349978069</v>
      </c>
      <c r="L34" s="11">
        <v>12.79073007297562</v>
      </c>
      <c r="M34" s="11">
        <v>10.40954511584178</v>
      </c>
      <c r="N34" s="11">
        <v>117.94235268539359</v>
      </c>
      <c r="O34" s="11">
        <v>9.2217312810873864E-3</v>
      </c>
      <c r="P34" s="11">
        <v>12.534945602275499</v>
      </c>
      <c r="Q34" s="11">
        <v>12.705303936287152</v>
      </c>
      <c r="R34" s="11">
        <v>11.097764541492921</v>
      </c>
      <c r="S34" s="11">
        <v>117.94235268539362</v>
      </c>
      <c r="T34" s="11">
        <v>2.8421709430404007E-14</v>
      </c>
      <c r="U34" s="11">
        <v>12.514540008137828</v>
      </c>
      <c r="V34" s="11">
        <v>12.657537423505531</v>
      </c>
      <c r="W34" s="11">
        <v>11.778141598935804</v>
      </c>
      <c r="X34" s="11">
        <v>117.94237651104868</v>
      </c>
      <c r="Y34" s="11">
        <v>2.0201102074679511E-5</v>
      </c>
      <c r="Z34" s="11">
        <v>12.405599448132733</v>
      </c>
      <c r="AA34" s="11">
        <v>12.607046902302301</v>
      </c>
      <c r="AB34" s="11">
        <v>12.437325001952487</v>
      </c>
      <c r="AC34" s="11">
        <v>118.28438337768232</v>
      </c>
      <c r="AD34" s="11">
        <v>0.28997793392910864</v>
      </c>
      <c r="AE34" s="11">
        <v>5.9700403468109897</v>
      </c>
      <c r="AF34" s="11">
        <v>11.440720902288575</v>
      </c>
      <c r="AG34" s="11">
        <v>12.003755858557113</v>
      </c>
      <c r="AH34" s="11">
        <v>121.01802693443192</v>
      </c>
      <c r="AI34" s="11">
        <v>2.3110773194979402</v>
      </c>
      <c r="AJ34" s="11">
        <v>4.7936543290421696</v>
      </c>
      <c r="AK34" s="11">
        <v>10.418132787911489</v>
      </c>
      <c r="AL34" s="11">
        <v>11.31272011032425</v>
      </c>
      <c r="AM34" s="11">
        <v>121.01802693443189</v>
      </c>
      <c r="AN34" s="11">
        <v>-2.8421709430404007E-14</v>
      </c>
      <c r="AO34" s="11">
        <v>2.987129314714025</v>
      </c>
      <c r="AP34" s="11">
        <v>9.4123367952600603</v>
      </c>
      <c r="AQ34" s="11">
        <v>10.446571698421977</v>
      </c>
      <c r="AR34" s="11">
        <v>121.63814621054783</v>
      </c>
      <c r="AS34" s="11">
        <v>0.51241892784446463</v>
      </c>
      <c r="AT34" s="11">
        <v>3.5130845137139772</v>
      </c>
      <c r="AU34" s="11">
        <v>8.7090447817395074</v>
      </c>
      <c r="AV34" s="11">
        <v>9.6471426700904317</v>
      </c>
      <c r="AW34" s="11">
        <v>121.66699109814122</v>
      </c>
      <c r="AX34" s="11">
        <v>2.3713685625764924E-2</v>
      </c>
      <c r="AY34" s="11">
        <v>3.5367389721227056</v>
      </c>
      <c r="AZ34" s="11">
        <v>8.1580951454099448</v>
      </c>
      <c r="BA34" s="11">
        <v>8.8657633191613314</v>
      </c>
      <c r="BB34" s="11">
        <v>121.75154998174169</v>
      </c>
      <c r="BC34" s="11">
        <v>6.9500266947713385E-2</v>
      </c>
      <c r="BD34" s="11">
        <v>3.6082840911306988</v>
      </c>
      <c r="BE34" s="11">
        <v>7.7201056473236775</v>
      </c>
      <c r="BF34" s="11">
        <v>8.1049210105609291</v>
      </c>
      <c r="BG34" s="11">
        <v>121.75178309286801</v>
      </c>
      <c r="BH34" s="11">
        <v>1.9146460670071974E-4</v>
      </c>
      <c r="BI34" s="11">
        <v>3.6084824643243536</v>
      </c>
      <c r="BJ34" s="11">
        <v>7.3590551691950594</v>
      </c>
      <c r="BK34" s="11">
        <v>7.3590551691950594</v>
      </c>
    </row>
    <row r="35" spans="1:63" s="8" customFormat="1" ht="18.75" customHeight="1" x14ac:dyDescent="0.4">
      <c r="A35" s="9" t="s">
        <v>45</v>
      </c>
      <c r="B35" s="11">
        <v>172.25958141740944</v>
      </c>
      <c r="C35" s="11">
        <v>26.220851923813385</v>
      </c>
      <c r="D35" s="11">
        <v>158.4004944547606</v>
      </c>
      <c r="E35" s="11">
        <v>1.516316832309343</v>
      </c>
      <c r="F35" s="11">
        <v>44.246549585253547</v>
      </c>
      <c r="G35" s="11">
        <v>44.246549585253547</v>
      </c>
      <c r="H35" s="11">
        <v>31.251594079606349</v>
      </c>
      <c r="I35" s="11">
        <v>161.94745925025745</v>
      </c>
      <c r="J35" s="11">
        <v>2.2392384617901939</v>
      </c>
      <c r="K35" s="11">
        <v>40.383258950115419</v>
      </c>
      <c r="L35" s="11">
        <v>42.267305516961727</v>
      </c>
      <c r="M35" s="11">
        <v>33.830636741169201</v>
      </c>
      <c r="N35" s="11">
        <v>165.39289507373852</v>
      </c>
      <c r="O35" s="11">
        <v>2.1275022401906512</v>
      </c>
      <c r="P35" s="11">
        <v>38.74211506816053</v>
      </c>
      <c r="Q35" s="11">
        <v>41.047050770878627</v>
      </c>
      <c r="R35" s="11">
        <v>35.957937801352358</v>
      </c>
      <c r="S35" s="11">
        <v>166.07454989752591</v>
      </c>
      <c r="T35" s="11">
        <v>0.41214274862501554</v>
      </c>
      <c r="U35" s="11">
        <v>36.15293786522173</v>
      </c>
      <c r="V35" s="11">
        <v>39.766991579075494</v>
      </c>
      <c r="W35" s="11">
        <v>37.623158117329382</v>
      </c>
      <c r="X35" s="11">
        <v>167.64240310202879</v>
      </c>
      <c r="Y35" s="11">
        <v>0.94406590622723741</v>
      </c>
      <c r="Z35" s="11">
        <v>30.230989440784469</v>
      </c>
      <c r="AA35" s="11">
        <v>37.704194760495966</v>
      </c>
      <c r="AB35" s="11">
        <v>38.20984641403723</v>
      </c>
      <c r="AC35" s="11">
        <v>170.31330574391922</v>
      </c>
      <c r="AD35" s="11">
        <v>1.5932142420225688</v>
      </c>
      <c r="AE35" s="11">
        <v>24.330153265161329</v>
      </c>
      <c r="AF35" s="11">
        <v>35.201649199281121</v>
      </c>
      <c r="AG35" s="11">
        <v>37.56205975848377</v>
      </c>
      <c r="AH35" s="11">
        <v>172.80066716784054</v>
      </c>
      <c r="AI35" s="11">
        <v>1.4604621835367908</v>
      </c>
      <c r="AJ35" s="11">
        <v>20.494887370169309</v>
      </c>
      <c r="AK35" s="11">
        <v>32.79258755663102</v>
      </c>
      <c r="AL35" s="11">
        <v>36.071418997787418</v>
      </c>
      <c r="AM35" s="11">
        <v>174.35946343999257</v>
      </c>
      <c r="AN35" s="11">
        <v>0.90207769315956909</v>
      </c>
      <c r="AO35" s="11">
        <v>17.340630596142745</v>
      </c>
      <c r="AP35" s="11">
        <v>30.550512708711864</v>
      </c>
      <c r="AQ35" s="11">
        <v>33.928040161674886</v>
      </c>
      <c r="AR35" s="11">
        <v>179.95733879642154</v>
      </c>
      <c r="AS35" s="11">
        <v>3.2105371546727213</v>
      </c>
      <c r="AT35" s="11">
        <v>18.403230301685895</v>
      </c>
      <c r="AU35" s="11">
        <v>28.980670189247121</v>
      </c>
      <c r="AV35" s="11">
        <v>31.851878205616089</v>
      </c>
      <c r="AW35" s="11">
        <v>181.45949570633348</v>
      </c>
      <c r="AX35" s="11">
        <v>0.83472945307958923</v>
      </c>
      <c r="AY35" s="11">
        <v>19.311848413855714</v>
      </c>
      <c r="AZ35" s="11">
        <v>27.873476882474819</v>
      </c>
      <c r="BA35" s="11">
        <v>29.993548072036816</v>
      </c>
      <c r="BB35" s="11">
        <v>183.30799944228977</v>
      </c>
      <c r="BC35" s="11">
        <v>1.0186866930060461</v>
      </c>
      <c r="BD35" s="11">
        <v>19.407124997343161</v>
      </c>
      <c r="BE35" s="11">
        <v>26.996277663505424</v>
      </c>
      <c r="BF35" s="11">
        <v>28.154150924081335</v>
      </c>
      <c r="BG35" s="11">
        <v>185.4589049338046</v>
      </c>
      <c r="BH35" s="11">
        <v>1.1733833210001166</v>
      </c>
      <c r="BI35" s="11">
        <v>18.857614791160216</v>
      </c>
      <c r="BJ35" s="11">
        <v>26.220851923813385</v>
      </c>
      <c r="BK35" s="11">
        <v>26.220851923813385</v>
      </c>
    </row>
    <row r="36" spans="1:63" s="8" customFormat="1" ht="18.75" customHeight="1" x14ac:dyDescent="0.4">
      <c r="A36" s="9" t="s">
        <v>46</v>
      </c>
      <c r="B36" s="11">
        <v>179.42609754158005</v>
      </c>
      <c r="C36" s="11">
        <v>27.560487113168364</v>
      </c>
      <c r="D36" s="11">
        <v>165.45230966978818</v>
      </c>
      <c r="E36" s="11">
        <v>0.19709776928455369</v>
      </c>
      <c r="F36" s="11">
        <v>48.55047134702491</v>
      </c>
      <c r="G36" s="11">
        <v>48.55047134702491</v>
      </c>
      <c r="H36" s="11">
        <v>36.147939447613879</v>
      </c>
      <c r="I36" s="11">
        <v>173.16122027231054</v>
      </c>
      <c r="J36" s="11">
        <v>4.6592946438208713</v>
      </c>
      <c r="K36" s="11">
        <v>50.662734982342869</v>
      </c>
      <c r="L36" s="11">
        <v>49.62319418753566</v>
      </c>
      <c r="M36" s="11">
        <v>39.548450973715859</v>
      </c>
      <c r="N36" s="11">
        <v>174.65033809766305</v>
      </c>
      <c r="O36" s="11">
        <v>0.85996034389843601</v>
      </c>
      <c r="P36" s="11">
        <v>49.528426609307644</v>
      </c>
      <c r="Q36" s="11">
        <v>49.590933766571482</v>
      </c>
      <c r="R36" s="11">
        <v>42.672867702665599</v>
      </c>
      <c r="S36" s="11">
        <v>176.40693286566676</v>
      </c>
      <c r="T36" s="11">
        <v>1.0057780518131239</v>
      </c>
      <c r="U36" s="11">
        <v>47.656432245468807</v>
      </c>
      <c r="V36" s="11">
        <v>49.091310279384771</v>
      </c>
      <c r="W36" s="11">
        <v>45.432269111282977</v>
      </c>
      <c r="X36" s="11">
        <v>176.14888784127382</v>
      </c>
      <c r="Y36" s="11">
        <v>-0.14627827841066221</v>
      </c>
      <c r="Z36" s="11">
        <v>38.604993010632711</v>
      </c>
      <c r="AA36" s="11">
        <v>46.83127542262875</v>
      </c>
      <c r="AB36" s="11">
        <v>46.753644112160487</v>
      </c>
      <c r="AC36" s="11">
        <v>176.5816718678083</v>
      </c>
      <c r="AD36" s="11">
        <v>0.24569217088922812</v>
      </c>
      <c r="AE36" s="11">
        <v>23.987126139067655</v>
      </c>
      <c r="AF36" s="11">
        <v>42.387214095676427</v>
      </c>
      <c r="AG36" s="11">
        <v>45.348528714533757</v>
      </c>
      <c r="AH36" s="11">
        <v>177.39804942170815</v>
      </c>
      <c r="AI36" s="11">
        <v>0.46232292698587685</v>
      </c>
      <c r="AJ36" s="11">
        <v>14.79757535973296</v>
      </c>
      <c r="AK36" s="11">
        <v>37.578549929264</v>
      </c>
      <c r="AL36" s="11">
        <v>41.984021267992858</v>
      </c>
      <c r="AM36" s="11">
        <v>178.73972232256335</v>
      </c>
      <c r="AN36" s="11">
        <v>0.75630645614698722</v>
      </c>
      <c r="AO36" s="11">
        <v>12.936565812332518</v>
      </c>
      <c r="AP36" s="11">
        <v>33.846105997019777</v>
      </c>
      <c r="AQ36" s="11">
        <v>38.351440935852651</v>
      </c>
      <c r="AR36" s="11">
        <v>183.9662543992782</v>
      </c>
      <c r="AS36" s="11">
        <v>2.9241021574839294</v>
      </c>
      <c r="AT36" s="11">
        <v>16.629788234624314</v>
      </c>
      <c r="AU36" s="11">
        <v>31.588021909536252</v>
      </c>
      <c r="AV36" s="11">
        <v>35.44254962538821</v>
      </c>
      <c r="AW36" s="11">
        <v>187.00813597299387</v>
      </c>
      <c r="AX36" s="11">
        <v>1.6534997593165173</v>
      </c>
      <c r="AY36" s="11">
        <v>17.720949688451654</v>
      </c>
      <c r="AZ36" s="11">
        <v>29.970013406569791</v>
      </c>
      <c r="BA36" s="11">
        <v>32.813960236941938</v>
      </c>
      <c r="BB36" s="11">
        <v>188.8026904292301</v>
      </c>
      <c r="BC36" s="11">
        <v>0.95961303870511472</v>
      </c>
      <c r="BD36" s="11">
        <v>17.043166131133518</v>
      </c>
      <c r="BE36" s="11">
        <v>28.600661352167748</v>
      </c>
      <c r="BF36" s="11">
        <v>30.138082421406978</v>
      </c>
      <c r="BG36" s="11">
        <v>194.79695733867638</v>
      </c>
      <c r="BH36" s="11">
        <v>3.174884264529652</v>
      </c>
      <c r="BI36" s="11">
        <v>17.968070790773254</v>
      </c>
      <c r="BJ36" s="11">
        <v>27.560487113168335</v>
      </c>
      <c r="BK36" s="11">
        <v>27.560487113168335</v>
      </c>
    </row>
    <row r="37" spans="1:63" ht="18.75" customHeight="1" x14ac:dyDescent="0.35">
      <c r="A37" s="5" t="s">
        <v>7</v>
      </c>
      <c r="B37" s="10">
        <v>198.79363635216788</v>
      </c>
      <c r="C37" s="10">
        <v>38.486282846167029</v>
      </c>
      <c r="D37" s="10">
        <v>186.65069973285145</v>
      </c>
      <c r="E37" s="10">
        <v>5.3047062239768508</v>
      </c>
      <c r="F37" s="10">
        <v>70.433492955340881</v>
      </c>
      <c r="G37" s="10">
        <v>70.433492955340881</v>
      </c>
      <c r="H37" s="10">
        <v>40.17219015325594</v>
      </c>
      <c r="I37" s="10">
        <v>192.80609219839451</v>
      </c>
      <c r="J37" s="10">
        <v>3.2978137635450082</v>
      </c>
      <c r="K37" s="10">
        <v>70.610371039074323</v>
      </c>
      <c r="L37" s="10">
        <v>70.523320762970485</v>
      </c>
      <c r="M37" s="10">
        <v>45.509977830595147</v>
      </c>
      <c r="N37" s="10">
        <v>192.17541602513731</v>
      </c>
      <c r="O37" s="10">
        <v>-0.32710386174325379</v>
      </c>
      <c r="P37" s="10">
        <v>66.26728400126774</v>
      </c>
      <c r="Q37" s="10">
        <v>69.068390672419326</v>
      </c>
      <c r="R37" s="10">
        <v>50.28332615003589</v>
      </c>
      <c r="S37" s="10">
        <v>192.74050816618148</v>
      </c>
      <c r="T37" s="10">
        <v>0.29405017183377424</v>
      </c>
      <c r="U37" s="10">
        <v>61.766198502105652</v>
      </c>
      <c r="V37" s="10">
        <v>67.165646790268852</v>
      </c>
      <c r="W37" s="10">
        <v>54.423404368314067</v>
      </c>
      <c r="X37" s="10">
        <v>191.8440045206334</v>
      </c>
      <c r="Y37" s="10">
        <v>-0.46513504300564534</v>
      </c>
      <c r="Z37" s="10">
        <v>49.580329414382561</v>
      </c>
      <c r="AA37" s="10">
        <v>63.313613677528252</v>
      </c>
      <c r="AB37" s="10">
        <v>56.671855323196809</v>
      </c>
      <c r="AC37" s="10">
        <v>192.95028435262722</v>
      </c>
      <c r="AD37" s="10">
        <v>0.57665593186406738</v>
      </c>
      <c r="AE37" s="10">
        <v>34.297928429832126</v>
      </c>
      <c r="AF37" s="10">
        <v>57.596556741567781</v>
      </c>
      <c r="AG37" s="10">
        <v>55.975494255835258</v>
      </c>
      <c r="AH37" s="10">
        <v>192.80342374145965</v>
      </c>
      <c r="AI37" s="10">
        <v>-7.6113187218311396E-2</v>
      </c>
      <c r="AJ37" s="10">
        <v>23.532105038633716</v>
      </c>
      <c r="AK37" s="10">
        <v>51.590820429960161</v>
      </c>
      <c r="AL37" s="10">
        <v>53.117537835500258</v>
      </c>
      <c r="AM37" s="10">
        <v>195.32256409856456</v>
      </c>
      <c r="AN37" s="10">
        <v>1.3065848667101108</v>
      </c>
      <c r="AO37" s="10">
        <v>21.161472867886502</v>
      </c>
      <c r="AP37" s="10">
        <v>46.903171929213045</v>
      </c>
      <c r="AQ37" s="10">
        <v>49.787873721597379</v>
      </c>
      <c r="AR37" s="10">
        <v>208.17610829181982</v>
      </c>
      <c r="AS37" s="10">
        <v>6.5806755366825058</v>
      </c>
      <c r="AT37" s="10">
        <v>26.787264233209896</v>
      </c>
      <c r="AU37" s="10">
        <v>44.174994158368747</v>
      </c>
      <c r="AV37" s="10">
        <v>47.145225179760132</v>
      </c>
      <c r="AW37" s="10">
        <v>209.84876202054014</v>
      </c>
      <c r="AX37" s="10">
        <v>0.80348016035327419</v>
      </c>
      <c r="AY37" s="10">
        <v>27.029044443308365</v>
      </c>
      <c r="AZ37" s="10">
        <v>42.11630178471151</v>
      </c>
      <c r="BA37" s="10">
        <v>44.617369736764402</v>
      </c>
      <c r="BB37" s="10">
        <v>212.89605967629592</v>
      </c>
      <c r="BC37" s="10">
        <v>1.4521399251607363</v>
      </c>
      <c r="BD37" s="10">
        <v>25.628638355322437</v>
      </c>
      <c r="BE37" s="10">
        <v>40.308215891724842</v>
      </c>
      <c r="BF37" s="10">
        <v>41.864094209407909</v>
      </c>
      <c r="BG37" s="10">
        <v>217.30971340150919</v>
      </c>
      <c r="BH37" s="10">
        <v>2.0731495603648682</v>
      </c>
      <c r="BI37" s="10">
        <v>22.601927354761898</v>
      </c>
      <c r="BJ37" s="10">
        <v>38.486282846167029</v>
      </c>
      <c r="BK37" s="10">
        <v>38.486282846167029</v>
      </c>
    </row>
    <row r="38" spans="1:63" ht="18.75" customHeight="1" x14ac:dyDescent="0.35">
      <c r="A38" s="5" t="s">
        <v>8</v>
      </c>
      <c r="B38" s="10">
        <v>206.99652108753344</v>
      </c>
      <c r="C38" s="10">
        <v>41.101393470793482</v>
      </c>
      <c r="D38" s="10">
        <v>194.38819442118731</v>
      </c>
      <c r="E38" s="10">
        <v>5.8483982823739495</v>
      </c>
      <c r="F38" s="10">
        <v>76.782485105805506</v>
      </c>
      <c r="G38" s="10">
        <v>76.782485105805506</v>
      </c>
      <c r="H38" s="10">
        <v>43.255170222771937</v>
      </c>
      <c r="I38" s="10">
        <v>201.15086186873978</v>
      </c>
      <c r="J38" s="10">
        <v>3.4789496695975259</v>
      </c>
      <c r="K38" s="10">
        <v>76.823288844839851</v>
      </c>
      <c r="L38" s="10">
        <v>76.803233439555498</v>
      </c>
      <c r="M38" s="10">
        <v>49.089501869083989</v>
      </c>
      <c r="N38" s="10">
        <v>200.27818209736782</v>
      </c>
      <c r="O38" s="10">
        <v>-0.43384341646093105</v>
      </c>
      <c r="P38" s="10">
        <v>71.860540741391731</v>
      </c>
      <c r="Q38" s="10">
        <v>75.110377904839453</v>
      </c>
      <c r="R38" s="10">
        <v>54.289404402604987</v>
      </c>
      <c r="S38" s="10">
        <v>200.82540872991211</v>
      </c>
      <c r="T38" s="10">
        <v>0.27323327324704394</v>
      </c>
      <c r="U38" s="10">
        <v>66.913162305494978</v>
      </c>
      <c r="V38" s="10">
        <v>72.968971569033812</v>
      </c>
      <c r="W38" s="10">
        <v>58.800945459210027</v>
      </c>
      <c r="X38" s="10">
        <v>199.67927457839011</v>
      </c>
      <c r="Y38" s="10">
        <v>-0.57071172356653221</v>
      </c>
      <c r="Z38" s="10">
        <v>53.433245920626348</v>
      </c>
      <c r="AA38" s="10">
        <v>68.665010090136946</v>
      </c>
      <c r="AB38" s="10">
        <v>61.225767131757351</v>
      </c>
      <c r="AC38" s="10">
        <v>200.90036414232179</v>
      </c>
      <c r="AD38" s="10">
        <v>0.61152544073988224</v>
      </c>
      <c r="AE38" s="10">
        <v>36.555450488120641</v>
      </c>
      <c r="AF38" s="10">
        <v>62.26251230253547</v>
      </c>
      <c r="AG38" s="10">
        <v>60.365381191761657</v>
      </c>
      <c r="AH38" s="10">
        <v>200.4199910381312</v>
      </c>
      <c r="AI38" s="10">
        <v>-0.23911012119933162</v>
      </c>
      <c r="AJ38" s="10">
        <v>25.287349339941528</v>
      </c>
      <c r="AK38" s="10">
        <v>55.674340447325989</v>
      </c>
      <c r="AL38" s="10">
        <v>57.235804908403566</v>
      </c>
      <c r="AM38" s="10">
        <v>203.23296496937709</v>
      </c>
      <c r="AN38" s="10">
        <v>1.4035395953643643</v>
      </c>
      <c r="AO38" s="10">
        <v>22.819321452830081</v>
      </c>
      <c r="AP38" s="10">
        <v>50.561233711862258</v>
      </c>
      <c r="AQ38" s="10">
        <v>53.621091935235881</v>
      </c>
      <c r="AR38" s="10">
        <v>216.91886339342918</v>
      </c>
      <c r="AS38" s="10">
        <v>6.7340937657993862</v>
      </c>
      <c r="AT38" s="10">
        <v>28.509916650734823</v>
      </c>
      <c r="AU38" s="10">
        <v>47.540163752838026</v>
      </c>
      <c r="AV38" s="10">
        <v>50.726626749871627</v>
      </c>
      <c r="AW38" s="10">
        <v>218.1307355250965</v>
      </c>
      <c r="AX38" s="10">
        <v>0.55867530961073442</v>
      </c>
      <c r="AY38" s="10">
        <v>28.359675566843862</v>
      </c>
      <c r="AZ38" s="10">
        <v>45.215294528672132</v>
      </c>
      <c r="BA38" s="10">
        <v>47.919630833626201</v>
      </c>
      <c r="BB38" s="10">
        <v>221.48872464294905</v>
      </c>
      <c r="BC38" s="10">
        <v>1.5394387727016152</v>
      </c>
      <c r="BD38" s="10">
        <v>26.742824705573526</v>
      </c>
      <c r="BE38" s="10">
        <v>43.167964175960662</v>
      </c>
      <c r="BF38" s="10">
        <v>44.861640161278189</v>
      </c>
      <c r="BG38" s="10">
        <v>226.54468764349951</v>
      </c>
      <c r="BH38" s="10">
        <v>2.282718006842515</v>
      </c>
      <c r="BI38" s="10">
        <v>23.358274908856842</v>
      </c>
      <c r="BJ38" s="10">
        <v>41.101393470793482</v>
      </c>
      <c r="BK38" s="10">
        <v>41.101393470793482</v>
      </c>
    </row>
    <row r="39" spans="1:63" ht="18.75" customHeight="1" x14ac:dyDescent="0.35">
      <c r="A39" s="5" t="s">
        <v>9</v>
      </c>
      <c r="B39" s="10">
        <v>146.25396209070348</v>
      </c>
      <c r="C39" s="10">
        <v>24.902698871871891</v>
      </c>
      <c r="D39" s="10">
        <v>133.45414608706298</v>
      </c>
      <c r="E39" s="10">
        <v>6.8899300433396462</v>
      </c>
      <c r="F39" s="10">
        <v>22.404938417966648</v>
      </c>
      <c r="G39" s="10">
        <v>22.404938417966648</v>
      </c>
      <c r="H39" s="10">
        <v>11.076603225231651</v>
      </c>
      <c r="I39" s="10">
        <v>136.58108400942052</v>
      </c>
      <c r="J39" s="10">
        <v>2.3430803868151031</v>
      </c>
      <c r="K39" s="10">
        <v>24.706268921048277</v>
      </c>
      <c r="L39" s="10">
        <v>23.558212285787206</v>
      </c>
      <c r="M39" s="10">
        <v>12.78861631468979</v>
      </c>
      <c r="N39" s="10">
        <v>138.20509395649523</v>
      </c>
      <c r="O39" s="10">
        <v>1.1890445582952651</v>
      </c>
      <c r="P39" s="10">
        <v>25.391761660871182</v>
      </c>
      <c r="Q39" s="10">
        <v>24.172905756549397</v>
      </c>
      <c r="R39" s="10">
        <v>14.546793182040602</v>
      </c>
      <c r="S39" s="10">
        <v>141.03294404714271</v>
      </c>
      <c r="T39" s="10">
        <v>2.0461258045507691</v>
      </c>
      <c r="U39" s="10">
        <v>26.673731233410209</v>
      </c>
      <c r="V39" s="10">
        <v>24.805554785149326</v>
      </c>
      <c r="W39" s="10">
        <v>16.373210020019926</v>
      </c>
      <c r="X39" s="10">
        <v>142.68607728338907</v>
      </c>
      <c r="Y39" s="10">
        <v>1.1721610489062471</v>
      </c>
      <c r="Z39" s="10">
        <v>26.380986007245056</v>
      </c>
      <c r="AA39" s="10">
        <v>25.127195069513022</v>
      </c>
      <c r="AB39" s="10">
        <v>18.136253547602848</v>
      </c>
      <c r="AC39" s="10">
        <v>144.59472660329234</v>
      </c>
      <c r="AD39" s="10">
        <v>1.3376563125444392</v>
      </c>
      <c r="AE39" s="10">
        <v>25.405405766046258</v>
      </c>
      <c r="AF39" s="10">
        <v>25.175194300224476</v>
      </c>
      <c r="AG39" s="10">
        <v>19.630726109937996</v>
      </c>
      <c r="AH39" s="10">
        <v>148.2625135200922</v>
      </c>
      <c r="AI39" s="10">
        <v>2.5365979817941309</v>
      </c>
      <c r="AJ39" s="10">
        <v>23.147003186764991</v>
      </c>
      <c r="AK39" s="10">
        <v>24.865592260095042</v>
      </c>
      <c r="AL39" s="10">
        <v>20.552741659583745</v>
      </c>
      <c r="AM39" s="10">
        <v>149.72009793880414</v>
      </c>
      <c r="AN39" s="10">
        <v>0.98311055445205398</v>
      </c>
      <c r="AO39" s="10">
        <v>22.800875548590184</v>
      </c>
      <c r="AP39" s="10">
        <v>24.589152313450626</v>
      </c>
      <c r="AQ39" s="10">
        <v>21.317491806194226</v>
      </c>
      <c r="AR39" s="10">
        <v>153.1278788772259</v>
      </c>
      <c r="AS39" s="10">
        <v>2.2761011950544088</v>
      </c>
      <c r="AT39" s="10">
        <v>24.934082771772225</v>
      </c>
      <c r="AU39" s="10">
        <v>24.630071310405839</v>
      </c>
      <c r="AV39" s="10">
        <v>22.241671631493773</v>
      </c>
      <c r="AW39" s="10">
        <v>155.25806593211746</v>
      </c>
      <c r="AX39" s="10">
        <v>1.3911164123154123</v>
      </c>
      <c r="AY39" s="10">
        <v>26.127788302683626</v>
      </c>
      <c r="AZ39" s="10">
        <v>24.789515318225355</v>
      </c>
      <c r="BA39" s="10">
        <v>23.250447083934915</v>
      </c>
      <c r="BB39" s="10">
        <v>155.95892810598502</v>
      </c>
      <c r="BC39" s="10">
        <v>0.45141756060131399</v>
      </c>
      <c r="BD39" s="10">
        <v>25.778681653368778</v>
      </c>
      <c r="BE39" s="10">
        <v>24.885315782579909</v>
      </c>
      <c r="BF39" s="10">
        <v>24.144990189500163</v>
      </c>
      <c r="BG39" s="10">
        <v>156.16598872741434</v>
      </c>
      <c r="BH39" s="10">
        <v>0.13276612242975716</v>
      </c>
      <c r="BI39" s="10">
        <v>25.08095176999872</v>
      </c>
      <c r="BJ39" s="10">
        <v>24.902698871871891</v>
      </c>
      <c r="BK39" s="10">
        <v>24.902698871871891</v>
      </c>
    </row>
    <row r="40" spans="1:63" ht="18.75" customHeight="1" x14ac:dyDescent="0.35">
      <c r="A40" s="5" t="s">
        <v>10</v>
      </c>
      <c r="B40" s="10">
        <v>248.81440286373939</v>
      </c>
      <c r="C40" s="10">
        <v>55.512572803044407</v>
      </c>
      <c r="D40" s="10">
        <v>223.35040826184263</v>
      </c>
      <c r="E40" s="10">
        <v>-0.4454707674761238</v>
      </c>
      <c r="F40" s="10">
        <v>103.22547604730084</v>
      </c>
      <c r="G40" s="10">
        <v>103.22547604730084</v>
      </c>
      <c r="H40" s="10">
        <v>60.952737648395697</v>
      </c>
      <c r="I40" s="10">
        <v>246.52792865376756</v>
      </c>
      <c r="J40" s="10">
        <v>10.377200817449591</v>
      </c>
      <c r="K40" s="10">
        <v>111.73968270539612</v>
      </c>
      <c r="L40" s="10">
        <v>107.60534548721122</v>
      </c>
      <c r="M40" s="10">
        <v>69.541830116130967</v>
      </c>
      <c r="N40" s="10">
        <v>242.61300335627399</v>
      </c>
      <c r="O40" s="10">
        <v>-1.5880250642886864</v>
      </c>
      <c r="P40" s="10">
        <v>104.87202393669563</v>
      </c>
      <c r="Q40" s="10">
        <v>106.66646015934361</v>
      </c>
      <c r="R40" s="10">
        <v>77.24120922388019</v>
      </c>
      <c r="S40" s="10">
        <v>239.53027088798257</v>
      </c>
      <c r="T40" s="10">
        <v>-1.2706377752409566</v>
      </c>
      <c r="U40" s="10">
        <v>95.791879736431497</v>
      </c>
      <c r="V40" s="10">
        <v>103.81823402934583</v>
      </c>
      <c r="W40" s="10">
        <v>83.675150703660734</v>
      </c>
      <c r="X40" s="10">
        <v>238.28515585984715</v>
      </c>
      <c r="Y40" s="10">
        <v>-0.51981531332951647</v>
      </c>
      <c r="Z40" s="10">
        <v>69.318071025650482</v>
      </c>
      <c r="AA40" s="10">
        <v>95.830276309306811</v>
      </c>
      <c r="AB40" s="10">
        <v>85.904831614146133</v>
      </c>
      <c r="AC40" s="10">
        <v>235.62876043576182</v>
      </c>
      <c r="AD40" s="10">
        <v>-1.1147968552635064</v>
      </c>
      <c r="AE40" s="10">
        <v>41.079533302299751</v>
      </c>
      <c r="AF40" s="10">
        <v>84.028701247673041</v>
      </c>
      <c r="AG40" s="10">
        <v>82.502094744915183</v>
      </c>
      <c r="AH40" s="10">
        <v>236.75449818424806</v>
      </c>
      <c r="AI40" s="10">
        <v>0.47775905895544213</v>
      </c>
      <c r="AJ40" s="10">
        <v>35.474444261475014</v>
      </c>
      <c r="AK40" s="10">
        <v>75.093058227405805</v>
      </c>
      <c r="AL40" s="10">
        <v>78.038150903687807</v>
      </c>
      <c r="AM40" s="10">
        <v>244.47332977024777</v>
      </c>
      <c r="AN40" s="10">
        <v>3.2602681871719739</v>
      </c>
      <c r="AO40" s="10">
        <v>34.796161933822788</v>
      </c>
      <c r="AP40" s="10">
        <v>68.630939616984335</v>
      </c>
      <c r="AQ40" s="10">
        <v>73.328838258651842</v>
      </c>
      <c r="AR40" s="10">
        <v>251.75071905595536</v>
      </c>
      <c r="AS40" s="10">
        <v>2.9767620429380912</v>
      </c>
      <c r="AT40" s="10">
        <v>37.434463354171442</v>
      </c>
      <c r="AU40" s="10">
        <v>64.282469640134707</v>
      </c>
      <c r="AV40" s="10">
        <v>69.271625054463698</v>
      </c>
      <c r="AW40" s="10">
        <v>257.751165138837</v>
      </c>
      <c r="AX40" s="10">
        <v>2.3834871675373392</v>
      </c>
      <c r="AY40" s="10">
        <v>40.100816773266615</v>
      </c>
      <c r="AZ40" s="10">
        <v>61.312866151734141</v>
      </c>
      <c r="BA40" s="10">
        <v>65.848962935332082</v>
      </c>
      <c r="BB40" s="10">
        <v>276.48003440671567</v>
      </c>
      <c r="BC40" s="10">
        <v>7.2662597888899683</v>
      </c>
      <c r="BD40" s="10">
        <v>40.001917184167468</v>
      </c>
      <c r="BE40" s="10">
        <v>58.830832798314987</v>
      </c>
      <c r="BF40" s="10">
        <v>61.821361424240479</v>
      </c>
      <c r="BG40" s="10">
        <v>292.62756035339288</v>
      </c>
      <c r="BH40" s="10">
        <v>5.8403949425597261</v>
      </c>
      <c r="BI40" s="10">
        <v>30.433605374434393</v>
      </c>
      <c r="BJ40" s="10">
        <v>55.512572803044407</v>
      </c>
      <c r="BK40" s="10">
        <v>55.512572803044407</v>
      </c>
    </row>
    <row r="41" spans="1:63" ht="18.75" customHeight="1" x14ac:dyDescent="0.35">
      <c r="A41" s="5" t="s">
        <v>11</v>
      </c>
      <c r="B41" s="10">
        <v>201.01850428853382</v>
      </c>
      <c r="C41" s="10">
        <v>39.679774116781175</v>
      </c>
      <c r="D41" s="10">
        <v>190.65887639249544</v>
      </c>
      <c r="E41" s="10">
        <v>7.3480244087122344</v>
      </c>
      <c r="F41" s="10">
        <v>73.317943105651949</v>
      </c>
      <c r="G41" s="10">
        <v>73.317943105651949</v>
      </c>
      <c r="H41" s="10">
        <v>39.776750082759804</v>
      </c>
      <c r="I41" s="10">
        <v>195.82186009246644</v>
      </c>
      <c r="J41" s="10">
        <v>2.7079692263277195</v>
      </c>
      <c r="K41" s="10">
        <v>72.791590761186683</v>
      </c>
      <c r="L41" s="10">
        <v>73.050851021041382</v>
      </c>
      <c r="M41" s="10">
        <v>45.332272313920129</v>
      </c>
      <c r="N41" s="10">
        <v>194.51572323288713</v>
      </c>
      <c r="O41" s="10">
        <v>-0.66700258028524217</v>
      </c>
      <c r="P41" s="10">
        <v>67.454192973824973</v>
      </c>
      <c r="Q41" s="10">
        <v>71.135911228550555</v>
      </c>
      <c r="R41" s="10">
        <v>50.236701443370805</v>
      </c>
      <c r="S41" s="10">
        <v>195.45771396259363</v>
      </c>
      <c r="T41" s="10">
        <v>0.48427485143641036</v>
      </c>
      <c r="U41" s="10">
        <v>63.588107948105915</v>
      </c>
      <c r="V41" s="10">
        <v>69.171050039209803</v>
      </c>
      <c r="W41" s="10">
        <v>54.609735403812408</v>
      </c>
      <c r="X41" s="10">
        <v>193.99091515748867</v>
      </c>
      <c r="Y41" s="10">
        <v>-0.7504430372012223</v>
      </c>
      <c r="Z41" s="10">
        <v>50.847986817631494</v>
      </c>
      <c r="AA41" s="10">
        <v>65.160759315470301</v>
      </c>
      <c r="AB41" s="10">
        <v>57.049927527108537</v>
      </c>
      <c r="AC41" s="10">
        <v>195.60942609257654</v>
      </c>
      <c r="AD41" s="10">
        <v>0.8343230577441858</v>
      </c>
      <c r="AE41" s="10">
        <v>36.32355902692305</v>
      </c>
      <c r="AF41" s="10">
        <v>59.500766542753553</v>
      </c>
      <c r="AG41" s="10">
        <v>56.651203373846272</v>
      </c>
      <c r="AH41" s="10">
        <v>194.33544558091535</v>
      </c>
      <c r="AI41" s="10">
        <v>-0.65128789399865639</v>
      </c>
      <c r="AJ41" s="10">
        <v>24.221528619030892</v>
      </c>
      <c r="AK41" s="10">
        <v>53.282029816173463</v>
      </c>
      <c r="AL41" s="10">
        <v>53.898449924450489</v>
      </c>
      <c r="AM41" s="10">
        <v>196.46176022492349</v>
      </c>
      <c r="AN41" s="10">
        <v>1.0941465864099342</v>
      </c>
      <c r="AO41" s="10">
        <v>22.025574243451771</v>
      </c>
      <c r="AP41" s="10">
        <v>48.482540410803551</v>
      </c>
      <c r="AQ41" s="10">
        <v>50.744151442335436</v>
      </c>
      <c r="AR41" s="10">
        <v>211.75159013751164</v>
      </c>
      <c r="AS41" s="10">
        <v>7.7825984532986325</v>
      </c>
      <c r="AT41" s="10">
        <v>28.564055924082908</v>
      </c>
      <c r="AU41" s="10">
        <v>45.778418863348548</v>
      </c>
      <c r="AV41" s="10">
        <v>48.322957274298773</v>
      </c>
      <c r="AW41" s="10">
        <v>212.34793527333613</v>
      </c>
      <c r="AX41" s="10">
        <v>0.28162486781668861</v>
      </c>
      <c r="AY41" s="10">
        <v>27.91820672045246</v>
      </c>
      <c r="AZ41" s="10">
        <v>43.628758188290533</v>
      </c>
      <c r="BA41" s="10">
        <v>45.863914651037476</v>
      </c>
      <c r="BB41" s="10">
        <v>213.71857563669599</v>
      </c>
      <c r="BC41" s="10">
        <v>0.64546912669321443</v>
      </c>
      <c r="BD41" s="10">
        <v>25.612326994559538</v>
      </c>
      <c r="BE41" s="10">
        <v>41.650299066862345</v>
      </c>
      <c r="BF41" s="10">
        <v>43.092926971470604</v>
      </c>
      <c r="BG41" s="10">
        <v>217.55222967851515</v>
      </c>
      <c r="BH41" s="10">
        <v>1.7937860714250888</v>
      </c>
      <c r="BI41" s="10">
        <v>22.489980553657801</v>
      </c>
      <c r="BJ41" s="10">
        <v>39.679774116781175</v>
      </c>
      <c r="BK41" s="10">
        <v>39.679774116781175</v>
      </c>
    </row>
    <row r="42" spans="1:63" ht="18.75" customHeight="1" x14ac:dyDescent="0.35">
      <c r="A42" s="5" t="s">
        <v>16</v>
      </c>
      <c r="B42" s="10">
        <v>218.77498291692933</v>
      </c>
      <c r="C42" s="10">
        <v>36.688786499150297</v>
      </c>
      <c r="D42" s="10">
        <v>198.12327006441001</v>
      </c>
      <c r="E42" s="10">
        <v>0.31052877584166083</v>
      </c>
      <c r="F42" s="10">
        <v>80.886661191895342</v>
      </c>
      <c r="G42" s="10">
        <v>80.886661191895342</v>
      </c>
      <c r="H42" s="10">
        <v>59.455816749078934</v>
      </c>
      <c r="I42" s="10">
        <v>201.38896022844915</v>
      </c>
      <c r="J42" s="10">
        <v>1.6483122668919492</v>
      </c>
      <c r="K42" s="10">
        <v>75.087450941196096</v>
      </c>
      <c r="L42" s="10">
        <v>77.916125819275862</v>
      </c>
      <c r="M42" s="10">
        <v>64.716222021438512</v>
      </c>
      <c r="N42" s="10">
        <v>209.05927093716002</v>
      </c>
      <c r="O42" s="10">
        <v>3.8087046578967971</v>
      </c>
      <c r="P42" s="10">
        <v>76.86754476380176</v>
      </c>
      <c r="Q42" s="10">
        <v>77.554513350517283</v>
      </c>
      <c r="R42" s="10">
        <v>69.827145941856628</v>
      </c>
      <c r="S42" s="10">
        <v>209.93153976450242</v>
      </c>
      <c r="T42" s="10">
        <v>0.417235180928472</v>
      </c>
      <c r="U42" s="10">
        <v>65.548741109536024</v>
      </c>
      <c r="V42" s="10">
        <v>74.31224096282719</v>
      </c>
      <c r="W42" s="10">
        <v>73.133849700102957</v>
      </c>
      <c r="X42" s="10">
        <v>212.38510552273451</v>
      </c>
      <c r="Y42" s="10">
        <v>1.1687456591727283</v>
      </c>
      <c r="Z42" s="10">
        <v>59.196665500152392</v>
      </c>
      <c r="AA42" s="10">
        <v>70.967845176813057</v>
      </c>
      <c r="AB42" s="10">
        <v>75.170925333820804</v>
      </c>
      <c r="AC42" s="10">
        <v>214.22107981339934</v>
      </c>
      <c r="AD42" s="10">
        <v>0.86445529508579</v>
      </c>
      <c r="AE42" s="10">
        <v>32.857352652280412</v>
      </c>
      <c r="AF42" s="10">
        <v>62.926910354712419</v>
      </c>
      <c r="AG42" s="10">
        <v>71.837263223289483</v>
      </c>
      <c r="AH42" s="10">
        <v>220.29668996582873</v>
      </c>
      <c r="AI42" s="10">
        <v>2.8361401957835568</v>
      </c>
      <c r="AJ42" s="10">
        <v>22.769298398644494</v>
      </c>
      <c r="AK42" s="10">
        <v>55.290772058525903</v>
      </c>
      <c r="AL42" s="10">
        <v>65.867241657306124</v>
      </c>
      <c r="AM42" s="10">
        <v>224.3290323879628</v>
      </c>
      <c r="AN42" s="10">
        <v>1.8304144391636328</v>
      </c>
      <c r="AO42" s="10">
        <v>15.744794806893253</v>
      </c>
      <c r="AP42" s="10">
        <v>48.552512429397723</v>
      </c>
      <c r="AQ42" s="10">
        <v>58.345478147139005</v>
      </c>
      <c r="AR42" s="10">
        <v>228.78039750788309</v>
      </c>
      <c r="AS42" s="10">
        <v>1.984301841155343</v>
      </c>
      <c r="AT42" s="10">
        <v>17.376936445940942</v>
      </c>
      <c r="AU42" s="10">
        <v>43.991898529877886</v>
      </c>
      <c r="AV42" s="10">
        <v>51.749953187385415</v>
      </c>
      <c r="AW42" s="10">
        <v>230.58579705083599</v>
      </c>
      <c r="AX42" s="10">
        <v>0.78914083663602241</v>
      </c>
      <c r="AY42" s="10">
        <v>18.370490730038853</v>
      </c>
      <c r="AZ42" s="10">
        <v>40.723743729007538</v>
      </c>
      <c r="BA42" s="10">
        <v>46.005745498383845</v>
      </c>
      <c r="BB42" s="10">
        <v>235.98184330874474</v>
      </c>
      <c r="BC42" s="10">
        <v>2.3401468463901693</v>
      </c>
      <c r="BD42" s="10">
        <v>20.427831645455811</v>
      </c>
      <c r="BE42" s="10">
        <v>38.415709819765652</v>
      </c>
      <c r="BF42" s="10">
        <v>41.045260663736144</v>
      </c>
      <c r="BG42" s="10">
        <v>240.21680845124123</v>
      </c>
      <c r="BH42" s="10">
        <v>1.794614824224297</v>
      </c>
      <c r="BI42" s="10">
        <v>21.622639626104288</v>
      </c>
      <c r="BJ42" s="10">
        <v>36.688786499150297</v>
      </c>
      <c r="BK42" s="10">
        <v>36.688786499150297</v>
      </c>
    </row>
    <row r="43" spans="1:63" ht="18.75" customHeight="1" x14ac:dyDescent="0.35">
      <c r="A43" s="5" t="s">
        <v>13</v>
      </c>
      <c r="B43" s="10">
        <v>261.38981667266808</v>
      </c>
      <c r="C43" s="10">
        <v>60.12364776589439</v>
      </c>
      <c r="D43" s="10">
        <v>258.04266421358818</v>
      </c>
      <c r="E43" s="10">
        <v>16.058479450809088</v>
      </c>
      <c r="F43" s="10">
        <v>120.48355510029208</v>
      </c>
      <c r="G43" s="10">
        <v>120.48355510029208</v>
      </c>
      <c r="H43" s="10">
        <v>53.679992865021575</v>
      </c>
      <c r="I43" s="10">
        <v>265.93387644875531</v>
      </c>
      <c r="J43" s="10">
        <v>3.058103689642337</v>
      </c>
      <c r="K43" s="10">
        <v>121.70125902134092</v>
      </c>
      <c r="L43" s="10">
        <v>121.09990015026719</v>
      </c>
      <c r="M43" s="10">
        <v>63.257150494270263</v>
      </c>
      <c r="N43" s="10">
        <v>257.98354304349624</v>
      </c>
      <c r="O43" s="10">
        <v>-2.9895903114814644</v>
      </c>
      <c r="P43" s="10">
        <v>104.45160971773544</v>
      </c>
      <c r="Q43" s="10">
        <v>115.31545468346587</v>
      </c>
      <c r="R43" s="10">
        <v>71.050489598939748</v>
      </c>
      <c r="S43" s="10">
        <v>256.62388630845817</v>
      </c>
      <c r="T43" s="10">
        <v>-0.52703235214070787</v>
      </c>
      <c r="U43" s="10">
        <v>97.961660738523591</v>
      </c>
      <c r="V43" s="10">
        <v>110.7504901916036</v>
      </c>
      <c r="W43" s="10">
        <v>78.170893472715989</v>
      </c>
      <c r="X43" s="10">
        <v>251.22965126669703</v>
      </c>
      <c r="Y43" s="10">
        <v>-2.1020003707984358</v>
      </c>
      <c r="Z43" s="10">
        <v>75.011034324651177</v>
      </c>
      <c r="AA43" s="10">
        <v>102.68826282880235</v>
      </c>
      <c r="AB43" s="10">
        <v>82.007667658457137</v>
      </c>
      <c r="AC43" s="10">
        <v>253.4619945736961</v>
      </c>
      <c r="AD43" s="10">
        <v>0.88856681356823231</v>
      </c>
      <c r="AE43" s="10">
        <v>58.048066381358268</v>
      </c>
      <c r="AF43" s="10">
        <v>93.702766174420731</v>
      </c>
      <c r="AG43" s="10">
        <v>82.273054423402442</v>
      </c>
      <c r="AH43" s="10">
        <v>248.17671071593682</v>
      </c>
      <c r="AI43" s="10">
        <v>-2.0852372232960334</v>
      </c>
      <c r="AJ43" s="10">
        <v>42.646568535156717</v>
      </c>
      <c r="AK43" s="10">
        <v>84.551915566762119</v>
      </c>
      <c r="AL43" s="10">
        <v>79.787624367193416</v>
      </c>
      <c r="AM43" s="10">
        <v>249.3395846465705</v>
      </c>
      <c r="AN43" s="10">
        <v>0.46856690431549453</v>
      </c>
      <c r="AO43" s="10">
        <v>38.62967550715436</v>
      </c>
      <c r="AP43" s="10">
        <v>77.373190144822303</v>
      </c>
      <c r="AQ43" s="10">
        <v>76.685828464937487</v>
      </c>
      <c r="AR43" s="10">
        <v>273.51276513621229</v>
      </c>
      <c r="AS43" s="10">
        <v>9.6948827936432167</v>
      </c>
      <c r="AT43" s="10">
        <v>44.889387473400177</v>
      </c>
      <c r="AU43" s="10">
        <v>72.794746336062474</v>
      </c>
      <c r="AV43" s="10">
        <v>74.174246461417681</v>
      </c>
      <c r="AW43" s="10">
        <v>271.87016161192355</v>
      </c>
      <c r="AX43" s="10">
        <v>-0.60055826771767329</v>
      </c>
      <c r="AY43" s="10">
        <v>40.873246771620927</v>
      </c>
      <c r="AZ43" s="10">
        <v>68.774386170243019</v>
      </c>
      <c r="BA43" s="10">
        <v>70.953969088495995</v>
      </c>
      <c r="BB43" s="10">
        <v>271.16781578535216</v>
      </c>
      <c r="BC43" s="10">
        <v>-0.25833869462069003</v>
      </c>
      <c r="BD43" s="10">
        <v>32.76615638289897</v>
      </c>
      <c r="BE43" s="10">
        <v>64.539322800543403</v>
      </c>
      <c r="BF43" s="10">
        <v>66.409053921998947</v>
      </c>
      <c r="BG43" s="10">
        <v>279.33514632133114</v>
      </c>
      <c r="BH43" s="10">
        <v>3.0119099909865241</v>
      </c>
      <c r="BI43" s="10">
        <v>25.635086112693344</v>
      </c>
      <c r="BJ43" s="10">
        <v>60.123647765894418</v>
      </c>
      <c r="BK43" s="10">
        <v>60.123647765894418</v>
      </c>
    </row>
    <row r="44" spans="1:63" ht="18.75" customHeight="1" x14ac:dyDescent="0.35">
      <c r="A44" s="5" t="s">
        <v>14</v>
      </c>
      <c r="B44" s="10">
        <v>175.80325193906663</v>
      </c>
      <c r="C44" s="10">
        <v>26.370383035280298</v>
      </c>
      <c r="D44" s="10">
        <v>164.08823389084765</v>
      </c>
      <c r="E44" s="10">
        <v>1.3181383071419788</v>
      </c>
      <c r="F44" s="10">
        <v>51.820714685189813</v>
      </c>
      <c r="G44" s="10">
        <v>51.820714685189813</v>
      </c>
      <c r="H44" s="10">
        <v>35.740768060838178</v>
      </c>
      <c r="I44" s="10">
        <v>170.09829605378644</v>
      </c>
      <c r="J44" s="10">
        <v>3.6627014749495856</v>
      </c>
      <c r="K44" s="10">
        <v>50.25491240756358</v>
      </c>
      <c r="L44" s="10">
        <v>51.019677271468225</v>
      </c>
      <c r="M44" s="10">
        <v>39.271876802312221</v>
      </c>
      <c r="N44" s="10">
        <v>171.72313785537617</v>
      </c>
      <c r="O44" s="10">
        <v>0.9552369654990116</v>
      </c>
      <c r="P44" s="10">
        <v>50.355120209644326</v>
      </c>
      <c r="Q44" s="10">
        <v>50.793446144750448</v>
      </c>
      <c r="R44" s="10">
        <v>42.711012156873949</v>
      </c>
      <c r="S44" s="10">
        <v>174.94314794268971</v>
      </c>
      <c r="T44" s="10">
        <v>1.8751171959281407</v>
      </c>
      <c r="U44" s="10">
        <v>49.24739151365776</v>
      </c>
      <c r="V44" s="10">
        <v>50.393142246800551</v>
      </c>
      <c r="W44" s="10">
        <v>45.826940816397268</v>
      </c>
      <c r="X44" s="10">
        <v>174.90306467480164</v>
      </c>
      <c r="Y44" s="10">
        <v>-2.2912167958239138E-2</v>
      </c>
      <c r="Z44" s="10">
        <v>39.426264996829275</v>
      </c>
      <c r="AA44" s="10">
        <v>48.013631716862591</v>
      </c>
      <c r="AB44" s="10">
        <v>47.344226354818403</v>
      </c>
      <c r="AC44" s="10">
        <v>175.36681251233051</v>
      </c>
      <c r="AD44" s="10">
        <v>0.2651456327487125</v>
      </c>
      <c r="AE44" s="10">
        <v>26.251903930319997</v>
      </c>
      <c r="AF44" s="10">
        <v>43.798163302084191</v>
      </c>
      <c r="AG44" s="10">
        <v>46.426493027641271</v>
      </c>
      <c r="AH44" s="10">
        <v>175.70887377440397</v>
      </c>
      <c r="AI44" s="10">
        <v>0.19505472966807247</v>
      </c>
      <c r="AJ44" s="10">
        <v>14.123970877530596</v>
      </c>
      <c r="AK44" s="10">
        <v>38.552930320420444</v>
      </c>
      <c r="AL44" s="10">
        <v>42.950739504990679</v>
      </c>
      <c r="AM44" s="10">
        <v>176.38181309996443</v>
      </c>
      <c r="AN44" s="10">
        <v>0.38298539573160895</v>
      </c>
      <c r="AO44" s="10">
        <v>11.107285704913906</v>
      </c>
      <c r="AP44" s="10">
        <v>34.321935819418911</v>
      </c>
      <c r="AQ44" s="10">
        <v>38.968326157056339</v>
      </c>
      <c r="AR44" s="10">
        <v>179.66255150916669</v>
      </c>
      <c r="AS44" s="10">
        <v>1.8600207989374127</v>
      </c>
      <c r="AT44" s="10">
        <v>12.648832482395449</v>
      </c>
      <c r="AU44" s="10">
        <v>31.415412776608093</v>
      </c>
      <c r="AV44" s="10">
        <v>35.371683527164407</v>
      </c>
      <c r="AW44" s="10">
        <v>181.23348129698971</v>
      </c>
      <c r="AX44" s="10">
        <v>0.8743779795105695</v>
      </c>
      <c r="AY44" s="10">
        <v>13.98142819017734</v>
      </c>
      <c r="AZ44" s="10">
        <v>29.359402546096561</v>
      </c>
      <c r="BA44" s="10">
        <v>32.209152257168171</v>
      </c>
      <c r="BB44" s="10">
        <v>181.79658862345173</v>
      </c>
      <c r="BC44" s="10">
        <v>0.31070822147880506</v>
      </c>
      <c r="BD44" s="10">
        <v>14.201389137353203</v>
      </c>
      <c r="BE44" s="10">
        <v>27.758694934431972</v>
      </c>
      <c r="BF44" s="10">
        <v>29.294606418337708</v>
      </c>
      <c r="BG44" s="10">
        <v>183.73302203499117</v>
      </c>
      <c r="BH44" s="10">
        <v>1.065164878066156</v>
      </c>
      <c r="BI44" s="10">
        <v>13.448035223010081</v>
      </c>
      <c r="BJ44" s="10">
        <v>26.370383035280341</v>
      </c>
      <c r="BK44" s="10">
        <v>26.370383035280341</v>
      </c>
    </row>
    <row r="45" spans="1:63" ht="18.75" customHeight="1" x14ac:dyDescent="0.35">
      <c r="A45" s="5" t="s">
        <v>12</v>
      </c>
      <c r="B45" s="10">
        <v>132.40430646466524</v>
      </c>
      <c r="C45" s="10">
        <v>20.503558545864962</v>
      </c>
      <c r="D45" s="10">
        <v>115.96374509999011</v>
      </c>
      <c r="E45" s="10">
        <v>0.11387394723418254</v>
      </c>
      <c r="F45" s="10">
        <v>13.139270796297396</v>
      </c>
      <c r="G45" s="10">
        <v>13.139270796297396</v>
      </c>
      <c r="H45" s="10">
        <v>8.3412935424259587</v>
      </c>
      <c r="I45" s="10">
        <v>115.96374509999012</v>
      </c>
      <c r="J45" s="10">
        <v>2.8421709430404007E-14</v>
      </c>
      <c r="K45" s="10">
        <v>12.882096635811209</v>
      </c>
      <c r="L45" s="10">
        <v>13.010537405664351</v>
      </c>
      <c r="M45" s="10">
        <v>9.3896224491323323</v>
      </c>
      <c r="N45" s="10">
        <v>115.97660182931557</v>
      </c>
      <c r="O45" s="10">
        <v>1.1086852459257557E-2</v>
      </c>
      <c r="P45" s="10">
        <v>12.887299108398381</v>
      </c>
      <c r="Q45" s="10">
        <v>12.969425049424487</v>
      </c>
      <c r="R45" s="10">
        <v>10.43732007139883</v>
      </c>
      <c r="S45" s="10">
        <v>116.0998795767789</v>
      </c>
      <c r="T45" s="10">
        <v>0.10629536089076908</v>
      </c>
      <c r="U45" s="10">
        <v>13.007292986687787</v>
      </c>
      <c r="V45" s="10">
        <v>12.978897723213677</v>
      </c>
      <c r="W45" s="10">
        <v>11.495550368761215</v>
      </c>
      <c r="X45" s="10">
        <v>116.09988247133781</v>
      </c>
      <c r="Y45" s="10">
        <v>2.4931627251589816E-6</v>
      </c>
      <c r="Z45" s="10">
        <v>12.161974102266342</v>
      </c>
      <c r="AA45" s="10">
        <v>12.8144504900757</v>
      </c>
      <c r="AB45" s="10">
        <v>12.419602921142697</v>
      </c>
      <c r="AC45" s="10">
        <v>116.09988247133785</v>
      </c>
      <c r="AD45" s="10">
        <v>4.2632564145606011E-14</v>
      </c>
      <c r="AE45" s="10">
        <v>5.4299757144613352</v>
      </c>
      <c r="AF45" s="10">
        <v>11.511966452513462</v>
      </c>
      <c r="AG45" s="10">
        <v>12.205981411263394</v>
      </c>
      <c r="AH45" s="10">
        <v>116.23374480862505</v>
      </c>
      <c r="AI45" s="10">
        <v>0.11529928750810825</v>
      </c>
      <c r="AJ45" s="10">
        <v>1.0102054928357518</v>
      </c>
      <c r="AK45" s="10">
        <v>9.877604158508575</v>
      </c>
      <c r="AL45" s="10">
        <v>11.167207754397765</v>
      </c>
      <c r="AM45" s="10">
        <v>123.91899996922957</v>
      </c>
      <c r="AN45" s="10">
        <v>6.6118967200601304</v>
      </c>
      <c r="AO45" s="10">
        <v>6.9990006111581522</v>
      </c>
      <c r="AP45" s="10">
        <v>9.4877838335640376</v>
      </c>
      <c r="AQ45" s="10">
        <v>10.635302556916855</v>
      </c>
      <c r="AR45" s="10">
        <v>158.32847761839358</v>
      </c>
      <c r="AS45" s="10">
        <v>27.767717345772837</v>
      </c>
      <c r="AT45" s="10">
        <v>36.706051284944039</v>
      </c>
      <c r="AU45" s="10">
        <v>12.734154728630259</v>
      </c>
      <c r="AV45" s="10">
        <v>12.805422635758674</v>
      </c>
      <c r="AW45" s="10">
        <v>159.98542483290805</v>
      </c>
      <c r="AX45" s="10">
        <v>1.0465250720771024</v>
      </c>
      <c r="AY45" s="10">
        <v>38.136714386687601</v>
      </c>
      <c r="AZ45" s="10">
        <v>15.44110070961618</v>
      </c>
      <c r="BA45" s="10">
        <v>15.058961492900863</v>
      </c>
      <c r="BB45" s="10">
        <v>167.0906471452906</v>
      </c>
      <c r="BC45" s="10">
        <v>4.4411685125713092</v>
      </c>
      <c r="BD45" s="10">
        <v>44.255834523556189</v>
      </c>
      <c r="BE45" s="10">
        <v>18.216234208037505</v>
      </c>
      <c r="BF45" s="10">
        <v>17.809321135726265</v>
      </c>
      <c r="BG45" s="10">
        <v>167.09064665278558</v>
      </c>
      <c r="BH45" s="10">
        <v>-2.9475319252014742E-7</v>
      </c>
      <c r="BI45" s="10">
        <v>44.252774195374371</v>
      </c>
      <c r="BJ45" s="10">
        <v>20.503558545865005</v>
      </c>
      <c r="BK45" s="10">
        <v>20.503558545865005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82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174.34328103022062</v>
      </c>
      <c r="C6" s="11">
        <v>30.678395725710089</v>
      </c>
      <c r="D6" s="11">
        <v>162.17641101574517</v>
      </c>
      <c r="E6" s="11">
        <v>3.0700839906900228</v>
      </c>
      <c r="F6" s="11">
        <v>45.672422455690111</v>
      </c>
      <c r="G6" s="11">
        <v>45.672422455690111</v>
      </c>
      <c r="H6" s="11">
        <v>27.862020194118458</v>
      </c>
      <c r="I6" s="11">
        <v>163.18879697700461</v>
      </c>
      <c r="J6" s="11">
        <v>0.62424982456983003</v>
      </c>
      <c r="K6" s="11">
        <v>45.930126470030046</v>
      </c>
      <c r="L6" s="11">
        <v>45.801561518391196</v>
      </c>
      <c r="M6" s="11">
        <v>31.240445780803412</v>
      </c>
      <c r="N6" s="11">
        <v>164.9899629692832</v>
      </c>
      <c r="O6" s="11">
        <v>1.1037313992408428</v>
      </c>
      <c r="P6" s="11">
        <v>44.03458445252636</v>
      </c>
      <c r="Q6" s="11">
        <v>45.202206549089198</v>
      </c>
      <c r="R6" s="11">
        <v>34.225211877156056</v>
      </c>
      <c r="S6" s="11">
        <v>169.85055546372357</v>
      </c>
      <c r="T6" s="11">
        <v>2.9459928391797376</v>
      </c>
      <c r="U6" s="11">
        <v>41.80056543375639</v>
      </c>
      <c r="V6" s="11">
        <v>44.311572339301421</v>
      </c>
      <c r="W6" s="11">
        <v>36.59717881982408</v>
      </c>
      <c r="X6" s="11">
        <v>170.8885827098089</v>
      </c>
      <c r="Y6" s="11">
        <v>0.61114150804588974</v>
      </c>
      <c r="Z6" s="11">
        <v>34.638248213131135</v>
      </c>
      <c r="AA6" s="11">
        <v>42.210687423999417</v>
      </c>
      <c r="AB6" s="11">
        <v>37.755135325845259</v>
      </c>
      <c r="AC6" s="11">
        <v>172.23035755906361</v>
      </c>
      <c r="AD6" s="11">
        <v>0.78517524575249809</v>
      </c>
      <c r="AE6" s="11">
        <v>29.759303284293026</v>
      </c>
      <c r="AF6" s="11">
        <v>39.906148010921015</v>
      </c>
      <c r="AG6" s="11">
        <v>37.97372966109802</v>
      </c>
      <c r="AH6" s="11">
        <v>174.50960916635603</v>
      </c>
      <c r="AI6" s="11">
        <v>1.323373904342489</v>
      </c>
      <c r="AJ6" s="11">
        <v>25.001716093263155</v>
      </c>
      <c r="AK6" s="11">
        <v>37.477490880859676</v>
      </c>
      <c r="AL6" s="11">
        <v>37.26065529989927</v>
      </c>
      <c r="AM6" s="11">
        <v>176.8885101658141</v>
      </c>
      <c r="AN6" s="11">
        <v>1.3631919817036078</v>
      </c>
      <c r="AO6" s="11">
        <v>24.216522596439319</v>
      </c>
      <c r="AP6" s="11">
        <v>35.587478530073298</v>
      </c>
      <c r="AQ6" s="11">
        <v>36.322412546763616</v>
      </c>
      <c r="AR6" s="11">
        <v>181.73909193988104</v>
      </c>
      <c r="AS6" s="11">
        <v>2.7421689342739199</v>
      </c>
      <c r="AT6" s="11">
        <v>25.105912431562487</v>
      </c>
      <c r="AU6" s="11">
        <v>34.256987941487779</v>
      </c>
      <c r="AV6" s="11">
        <v>35.381462830742322</v>
      </c>
      <c r="AW6" s="11">
        <v>184.02889507572334</v>
      </c>
      <c r="AX6" s="11">
        <v>1.2599397913794803</v>
      </c>
      <c r="AY6" s="11">
        <v>24.158285797213949</v>
      </c>
      <c r="AZ6" s="11">
        <v>33.099015115735455</v>
      </c>
      <c r="BA6" s="11">
        <v>34.211454909973099</v>
      </c>
      <c r="BB6" s="11">
        <v>184.6868044503002</v>
      </c>
      <c r="BC6" s="11">
        <v>0.3575033009387738</v>
      </c>
      <c r="BD6" s="11">
        <v>22.323282077818774</v>
      </c>
      <c r="BE6" s="11">
        <v>31.972025315854779</v>
      </c>
      <c r="BF6" s="11">
        <v>32.770691348908969</v>
      </c>
      <c r="BG6" s="11">
        <v>186.94179486994364</v>
      </c>
      <c r="BH6" s="11">
        <v>1.2209807984686165</v>
      </c>
      <c r="BI6" s="11">
        <v>18.809550525475373</v>
      </c>
      <c r="BJ6" s="11">
        <v>30.678395725710061</v>
      </c>
      <c r="BK6" s="11">
        <v>30.678395725710061</v>
      </c>
    </row>
    <row r="7" spans="1:63" ht="18.75" customHeight="1" x14ac:dyDescent="0.35">
      <c r="A7" s="6" t="s">
        <v>17</v>
      </c>
      <c r="B7" s="10">
        <v>217.87409160487704</v>
      </c>
      <c r="C7" s="10">
        <v>41.099983264112694</v>
      </c>
      <c r="D7" s="10">
        <v>215.95491923712734</v>
      </c>
      <c r="E7" s="10">
        <v>8.7914335598448616</v>
      </c>
      <c r="F7" s="10">
        <v>83.113162963227097</v>
      </c>
      <c r="G7" s="10">
        <v>83.113162963227097</v>
      </c>
      <c r="H7" s="10">
        <v>45.316170633426708</v>
      </c>
      <c r="I7" s="10">
        <v>210.99524774188635</v>
      </c>
      <c r="J7" s="10">
        <v>-2.2966235327082671</v>
      </c>
      <c r="K7" s="10">
        <v>79.33068603490895</v>
      </c>
      <c r="L7" s="10">
        <v>81.224157330963237</v>
      </c>
      <c r="M7" s="10">
        <v>51.582738016037894</v>
      </c>
      <c r="N7" s="10">
        <v>211.32828591484619</v>
      </c>
      <c r="O7" s="10">
        <v>0.15784155165772518</v>
      </c>
      <c r="P7" s="10">
        <v>70.796887431503194</v>
      </c>
      <c r="Q7" s="10">
        <v>77.633588964633645</v>
      </c>
      <c r="R7" s="10">
        <v>56.568882209150956</v>
      </c>
      <c r="S7" s="10">
        <v>213.87593743290708</v>
      </c>
      <c r="T7" s="10">
        <v>1.2055421294087694</v>
      </c>
      <c r="U7" s="10">
        <v>65.342385757273945</v>
      </c>
      <c r="V7" s="10">
        <v>74.380089530618733</v>
      </c>
      <c r="W7" s="10">
        <v>60.427526470933969</v>
      </c>
      <c r="X7" s="10">
        <v>212.44753434897459</v>
      </c>
      <c r="Y7" s="10">
        <v>-0.66786525921392581</v>
      </c>
      <c r="Z7" s="10">
        <v>49.677346678490863</v>
      </c>
      <c r="AA7" s="10">
        <v>68.820053780441924</v>
      </c>
      <c r="AB7" s="10">
        <v>61.698915074099943</v>
      </c>
      <c r="AC7" s="10">
        <v>215.28863442168702</v>
      </c>
      <c r="AD7" s="10">
        <v>1.3373184496674497</v>
      </c>
      <c r="AE7" s="10">
        <v>42.321230024282244</v>
      </c>
      <c r="AF7" s="10">
        <v>63.693373035100819</v>
      </c>
      <c r="AG7" s="10">
        <v>61.374314421334617</v>
      </c>
      <c r="AH7" s="10">
        <v>212.67183631131411</v>
      </c>
      <c r="AI7" s="10">
        <v>-1.2154836308020691</v>
      </c>
      <c r="AJ7" s="10">
        <v>31.98357147433245</v>
      </c>
      <c r="AK7" s="10">
        <v>58.275065691492898</v>
      </c>
      <c r="AL7" s="10">
        <v>59.267058968505268</v>
      </c>
      <c r="AM7" s="10">
        <v>214.36601946198314</v>
      </c>
      <c r="AN7" s="10">
        <v>0.79661848040333894</v>
      </c>
      <c r="AO7" s="10">
        <v>27.31697020520221</v>
      </c>
      <c r="AP7" s="10">
        <v>53.585016218522156</v>
      </c>
      <c r="AQ7" s="10">
        <v>56.322734323321555</v>
      </c>
      <c r="AR7" s="10">
        <v>224.43880172404934</v>
      </c>
      <c r="AS7" s="10">
        <v>4.6988707852797233</v>
      </c>
      <c r="AT7" s="10">
        <v>28.11508218101082</v>
      </c>
      <c r="AU7" s="10">
        <v>50.116926603265512</v>
      </c>
      <c r="AV7" s="10">
        <v>53.392426954899634</v>
      </c>
      <c r="AW7" s="10">
        <v>226.23442375771364</v>
      </c>
      <c r="AX7" s="10">
        <v>0.8000497328764169</v>
      </c>
      <c r="AY7" s="10">
        <v>24.776261971556252</v>
      </c>
      <c r="AZ7" s="10">
        <v>46.986871375363904</v>
      </c>
      <c r="BA7" s="10">
        <v>49.940046003377034</v>
      </c>
      <c r="BB7" s="10">
        <v>227.49812892039262</v>
      </c>
      <c r="BC7" s="10">
        <v>0.55858217405160815</v>
      </c>
      <c r="BD7" s="10">
        <v>21.954957001396423</v>
      </c>
      <c r="BE7" s="10">
        <v>44.164435895749421</v>
      </c>
      <c r="BF7" s="10">
        <v>46.079083598697054</v>
      </c>
      <c r="BG7" s="10">
        <v>229.38932998564337</v>
      </c>
      <c r="BH7" s="10">
        <v>0.83130400862000897</v>
      </c>
      <c r="BI7" s="10">
        <v>15.5592757072979</v>
      </c>
      <c r="BJ7" s="10">
        <v>41.09998326411278</v>
      </c>
      <c r="BK7" s="10">
        <v>41.09998326411278</v>
      </c>
    </row>
    <row r="8" spans="1:63" s="8" customFormat="1" ht="18.75" customHeight="1" x14ac:dyDescent="0.4">
      <c r="A8" s="9" t="s">
        <v>18</v>
      </c>
      <c r="B8" s="11">
        <v>215.55954375802978</v>
      </c>
      <c r="C8" s="11">
        <v>40.963084431166237</v>
      </c>
      <c r="D8" s="11">
        <v>214.03622340973777</v>
      </c>
      <c r="E8" s="11">
        <v>8.9943683796794005</v>
      </c>
      <c r="F8" s="11">
        <v>81.479765670602319</v>
      </c>
      <c r="G8" s="11">
        <v>81.479765670602319</v>
      </c>
      <c r="H8" s="11">
        <v>43.717468473524292</v>
      </c>
      <c r="I8" s="11">
        <v>208.88806049722012</v>
      </c>
      <c r="J8" s="11">
        <v>-2.4052764669942377</v>
      </c>
      <c r="K8" s="11">
        <v>77.662770294381801</v>
      </c>
      <c r="L8" s="11">
        <v>79.574216415426008</v>
      </c>
      <c r="M8" s="11">
        <v>49.862441848831111</v>
      </c>
      <c r="N8" s="11">
        <v>209.08346663371228</v>
      </c>
      <c r="O8" s="11">
        <v>9.3545861849179346E-2</v>
      </c>
      <c r="P8" s="11">
        <v>69.380576280444245</v>
      </c>
      <c r="Q8" s="11">
        <v>76.068754354426915</v>
      </c>
      <c r="R8" s="11">
        <v>54.764902790248641</v>
      </c>
      <c r="S8" s="11">
        <v>211.51302354869679</v>
      </c>
      <c r="T8" s="11">
        <v>1.1620033635853133</v>
      </c>
      <c r="U8" s="11">
        <v>64.353833216932287</v>
      </c>
      <c r="V8" s="11">
        <v>72.977110209338974</v>
      </c>
      <c r="W8" s="11">
        <v>58.610746283679958</v>
      </c>
      <c r="X8" s="11">
        <v>210.04319784469249</v>
      </c>
      <c r="Y8" s="11">
        <v>-0.69491026100617148</v>
      </c>
      <c r="Z8" s="11">
        <v>49.224577392454108</v>
      </c>
      <c r="AA8" s="11">
        <v>67.65678222117387</v>
      </c>
      <c r="AB8" s="11">
        <v>59.980666790032217</v>
      </c>
      <c r="AC8" s="11">
        <v>212.92342969471682</v>
      </c>
      <c r="AD8" s="11">
        <v>1.3712569031414148</v>
      </c>
      <c r="AE8" s="11">
        <v>42.060545731822458</v>
      </c>
      <c r="AF8" s="11">
        <v>62.727472648667572</v>
      </c>
      <c r="AG8" s="11">
        <v>59.798397409552848</v>
      </c>
      <c r="AH8" s="11">
        <v>210.25183938821561</v>
      </c>
      <c r="AI8" s="11">
        <v>-1.2547188021213174</v>
      </c>
      <c r="AJ8" s="11">
        <v>32.767056601969813</v>
      </c>
      <c r="AK8" s="11">
        <v>57.661993694934552</v>
      </c>
      <c r="AL8" s="11">
        <v>58.063843301398151</v>
      </c>
      <c r="AM8" s="11">
        <v>211.93495161643406</v>
      </c>
      <c r="AN8" s="11">
        <v>0.80052199929185974</v>
      </c>
      <c r="AO8" s="11">
        <v>27.893597537249562</v>
      </c>
      <c r="AP8" s="11">
        <v>53.187071733952934</v>
      </c>
      <c r="AQ8" s="11">
        <v>55.441548536858022</v>
      </c>
      <c r="AR8" s="11">
        <v>222.17076173713139</v>
      </c>
      <c r="AS8" s="11">
        <v>4.8296942258124602</v>
      </c>
      <c r="AT8" s="11">
        <v>28.698022816418757</v>
      </c>
      <c r="AU8" s="11">
        <v>49.871334752527076</v>
      </c>
      <c r="AV8" s="11">
        <v>52.800600831201479</v>
      </c>
      <c r="AW8" s="11">
        <v>223.90321258730972</v>
      </c>
      <c r="AX8" s="11">
        <v>0.77978345873799526</v>
      </c>
      <c r="AY8" s="11">
        <v>24.994374431295867</v>
      </c>
      <c r="AZ8" s="11">
        <v>46.806785185201193</v>
      </c>
      <c r="BA8" s="11">
        <v>49.545748779210527</v>
      </c>
      <c r="BB8" s="11">
        <v>225.12259458288426</v>
      </c>
      <c r="BC8" s="11">
        <v>0.5446022776913253</v>
      </c>
      <c r="BD8" s="11">
        <v>21.994408485371778</v>
      </c>
      <c r="BE8" s="11">
        <v>44.012570892468716</v>
      </c>
      <c r="BF8" s="11">
        <v>45.827871254700909</v>
      </c>
      <c r="BG8" s="11">
        <v>226.84376355560624</v>
      </c>
      <c r="BH8" s="11">
        <v>0.7645474128934211</v>
      </c>
      <c r="BI8" s="11">
        <v>15.516394074479663</v>
      </c>
      <c r="BJ8" s="11">
        <v>40.963084431166209</v>
      </c>
      <c r="BK8" s="11">
        <v>40.963084431166209</v>
      </c>
    </row>
    <row r="9" spans="1:63" ht="18.75" customHeight="1" x14ac:dyDescent="0.35">
      <c r="A9" s="7" t="s">
        <v>19</v>
      </c>
      <c r="B9" s="10">
        <v>215.09685782960563</v>
      </c>
      <c r="C9" s="10">
        <v>40.800488129261879</v>
      </c>
      <c r="D9" s="10">
        <v>214.66441640781233</v>
      </c>
      <c r="E9" s="10">
        <v>9.2753259108403228</v>
      </c>
      <c r="F9" s="10">
        <v>81.52812740126268</v>
      </c>
      <c r="G9" s="10">
        <v>81.52812740126268</v>
      </c>
      <c r="H9" s="10">
        <v>43.327944363043997</v>
      </c>
      <c r="I9" s="10">
        <v>209.04475355068018</v>
      </c>
      <c r="J9" s="10">
        <v>-2.6178828103750931</v>
      </c>
      <c r="K9" s="10">
        <v>77.445483195374834</v>
      </c>
      <c r="L9" s="10">
        <v>79.490663806020564</v>
      </c>
      <c r="M9" s="10">
        <v>49.466080823887694</v>
      </c>
      <c r="N9" s="10">
        <v>209.08285043270055</v>
      </c>
      <c r="O9" s="10">
        <v>1.8224270819189314E-2</v>
      </c>
      <c r="P9" s="10">
        <v>69.201036794633836</v>
      </c>
      <c r="Q9" s="10">
        <v>75.955122261410139</v>
      </c>
      <c r="R9" s="10">
        <v>54.367721718645782</v>
      </c>
      <c r="S9" s="10">
        <v>211.34740941317975</v>
      </c>
      <c r="T9" s="10">
        <v>1.0830916910653485</v>
      </c>
      <c r="U9" s="10">
        <v>64.135984868171363</v>
      </c>
      <c r="V9" s="10">
        <v>72.839056567471374</v>
      </c>
      <c r="W9" s="10">
        <v>58.207157942754179</v>
      </c>
      <c r="X9" s="10">
        <v>209.55824175879192</v>
      </c>
      <c r="Y9" s="10">
        <v>-0.84655291463262472</v>
      </c>
      <c r="Z9" s="10">
        <v>48.857080123323271</v>
      </c>
      <c r="AA9" s="10">
        <v>67.473074763119484</v>
      </c>
      <c r="AB9" s="10">
        <v>59.563340024500178</v>
      </c>
      <c r="AC9" s="10">
        <v>212.339330499516</v>
      </c>
      <c r="AD9" s="10">
        <v>1.3271197149693421</v>
      </c>
      <c r="AE9" s="10">
        <v>41.76244206709535</v>
      </c>
      <c r="AF9" s="10">
        <v>62.529204863044981</v>
      </c>
      <c r="AG9" s="10">
        <v>59.383967102444387</v>
      </c>
      <c r="AH9" s="10">
        <v>209.29006527957074</v>
      </c>
      <c r="AI9" s="10">
        <v>-1.4360341123672384</v>
      </c>
      <c r="AJ9" s="10">
        <v>32.665733889285207</v>
      </c>
      <c r="AK9" s="10">
        <v>57.499741283970764</v>
      </c>
      <c r="AL9" s="10">
        <v>57.71973151242392</v>
      </c>
      <c r="AM9" s="10">
        <v>210.90864710442565</v>
      </c>
      <c r="AN9" s="10">
        <v>0.77336772899028006</v>
      </c>
      <c r="AO9" s="10">
        <v>27.844828304678316</v>
      </c>
      <c r="AP9" s="10">
        <v>53.059069640367539</v>
      </c>
      <c r="AQ9" s="10">
        <v>55.184703417195038</v>
      </c>
      <c r="AR9" s="10">
        <v>221.46323567423224</v>
      </c>
      <c r="AS9" s="10">
        <v>5.004341317774788</v>
      </c>
      <c r="AT9" s="10">
        <v>28.723539375443266</v>
      </c>
      <c r="AU9" s="10">
        <v>49.77202691817854</v>
      </c>
      <c r="AV9" s="10">
        <v>52.625435919050517</v>
      </c>
      <c r="AW9" s="10">
        <v>223.12834666003067</v>
      </c>
      <c r="AX9" s="10">
        <v>0.75186790291810723</v>
      </c>
      <c r="AY9" s="10">
        <v>24.834540514355979</v>
      </c>
      <c r="AZ9" s="10">
        <v>46.703258159491554</v>
      </c>
      <c r="BA9" s="10">
        <v>49.411866436612542</v>
      </c>
      <c r="BB9" s="10">
        <v>224.35493006755033</v>
      </c>
      <c r="BC9" s="10">
        <v>0.54972101298653797</v>
      </c>
      <c r="BD9" s="10">
        <v>21.741837058221833</v>
      </c>
      <c r="BE9" s="10">
        <v>43.892784147385981</v>
      </c>
      <c r="BF9" s="10">
        <v>45.705952722790897</v>
      </c>
      <c r="BG9" s="10">
        <v>225.98006710677708</v>
      </c>
      <c r="BH9" s="10">
        <v>0.72435985192633723</v>
      </c>
      <c r="BI9" s="10">
        <v>15.035579234211355</v>
      </c>
      <c r="BJ9" s="10">
        <v>40.800488129261879</v>
      </c>
      <c r="BK9" s="10">
        <v>40.800488129261879</v>
      </c>
    </row>
    <row r="10" spans="1:63" ht="18.75" customHeight="1" x14ac:dyDescent="0.35">
      <c r="A10" s="7" t="s">
        <v>20</v>
      </c>
      <c r="B10" s="10">
        <v>168.49687418421453</v>
      </c>
      <c r="C10" s="10">
        <v>29.695052057525061</v>
      </c>
      <c r="D10" s="10">
        <v>147.17657784502072</v>
      </c>
      <c r="E10" s="10">
        <v>1.2427600183437733</v>
      </c>
      <c r="F10" s="10">
        <v>28.109361477515336</v>
      </c>
      <c r="G10" s="10">
        <v>28.109361477515336</v>
      </c>
      <c r="H10" s="10">
        <v>22.544795640313538</v>
      </c>
      <c r="I10" s="10">
        <v>149.76160819964556</v>
      </c>
      <c r="J10" s="10">
        <v>1.7564142287279623</v>
      </c>
      <c r="K10" s="10">
        <v>27.219979800685891</v>
      </c>
      <c r="L10" s="10">
        <v>27.65925051561193</v>
      </c>
      <c r="M10" s="10">
        <v>23.862775556113533</v>
      </c>
      <c r="N10" s="10">
        <v>158.2555809728795</v>
      </c>
      <c r="O10" s="10">
        <v>5.6716623675079063</v>
      </c>
      <c r="P10" s="10">
        <v>33.817188337368606</v>
      </c>
      <c r="Q10" s="10">
        <v>29.734846244133081</v>
      </c>
      <c r="R10" s="10">
        <v>25.769831248282088</v>
      </c>
      <c r="S10" s="10">
        <v>162.48191679271366</v>
      </c>
      <c r="T10" s="10">
        <v>2.6705761615815931</v>
      </c>
      <c r="U10" s="10">
        <v>35.730043776230673</v>
      </c>
      <c r="V10" s="10">
        <v>31.259967341296544</v>
      </c>
      <c r="W10" s="10">
        <v>27.742009431237761</v>
      </c>
      <c r="X10" s="10">
        <v>165.94103025881915</v>
      </c>
      <c r="Y10" s="10">
        <v>2.1289221190801584</v>
      </c>
      <c r="Z10" s="10">
        <v>35.275213142436371</v>
      </c>
      <c r="AA10" s="10">
        <v>32.090228445013054</v>
      </c>
      <c r="AB10" s="10">
        <v>29.433809980881705</v>
      </c>
      <c r="AC10" s="10">
        <v>167.42307732584536</v>
      </c>
      <c r="AD10" s="10">
        <v>0.89311670821534506</v>
      </c>
      <c r="AE10" s="10">
        <v>34.085621144113873</v>
      </c>
      <c r="AF10" s="10">
        <v>32.437183115180375</v>
      </c>
      <c r="AG10" s="10">
        <v>30.800097237056065</v>
      </c>
      <c r="AH10" s="10">
        <v>169.0702787828418</v>
      </c>
      <c r="AI10" s="10">
        <v>0.9838556806542158</v>
      </c>
      <c r="AJ10" s="10">
        <v>29.829715831470196</v>
      </c>
      <c r="AK10" s="10">
        <v>32.036918950207024</v>
      </c>
      <c r="AL10" s="10">
        <v>31.378306168713323</v>
      </c>
      <c r="AM10" s="10">
        <v>177.52763419195685</v>
      </c>
      <c r="AN10" s="10">
        <v>5.0022721142950957</v>
      </c>
      <c r="AO10" s="10">
        <v>28.259134225493966</v>
      </c>
      <c r="AP10" s="10">
        <v>31.506998989025192</v>
      </c>
      <c r="AQ10" s="10">
        <v>31.166735211595352</v>
      </c>
      <c r="AR10" s="10">
        <v>179.55420567162267</v>
      </c>
      <c r="AS10" s="10">
        <v>1.1415526877773345</v>
      </c>
      <c r="AT10" s="10">
        <v>27.10281923265336</v>
      </c>
      <c r="AU10" s="10">
        <v>30.955439884398913</v>
      </c>
      <c r="AV10" s="10">
        <v>30.73714895544154</v>
      </c>
      <c r="AW10" s="10">
        <v>180.60648236923819</v>
      </c>
      <c r="AX10" s="10">
        <v>0.58604959637646914</v>
      </c>
      <c r="AY10" s="10">
        <v>27.039410340396742</v>
      </c>
      <c r="AZ10" s="10">
        <v>30.517134666253071</v>
      </c>
      <c r="BA10" s="10">
        <v>30.361873525451927</v>
      </c>
      <c r="BB10" s="10">
        <v>181.04564808993956</v>
      </c>
      <c r="BC10" s="10">
        <v>0.24316166005797868</v>
      </c>
      <c r="BD10" s="10">
        <v>26.194094900229928</v>
      </c>
      <c r="BE10" s="10">
        <v>30.078403397231369</v>
      </c>
      <c r="BF10" s="10">
        <v>29.955241737759792</v>
      </c>
      <c r="BG10" s="10">
        <v>183.11844971005166</v>
      </c>
      <c r="BH10" s="10">
        <v>1.1449055207791474</v>
      </c>
      <c r="BI10" s="10">
        <v>25.967171749625933</v>
      </c>
      <c r="BJ10" s="10">
        <v>29.695052057525089</v>
      </c>
      <c r="BK10" s="10">
        <v>29.695052057525089</v>
      </c>
    </row>
    <row r="11" spans="1:63" ht="18.75" customHeight="1" x14ac:dyDescent="0.35">
      <c r="A11" s="7" t="s">
        <v>21</v>
      </c>
      <c r="B11" s="10">
        <v>266.27970346171577</v>
      </c>
      <c r="C11" s="10">
        <v>53.069583585987317</v>
      </c>
      <c r="D11" s="10">
        <v>275.25211422029508</v>
      </c>
      <c r="E11" s="10">
        <v>3.1841493845607687</v>
      </c>
      <c r="F11" s="10">
        <v>110.02851359114416</v>
      </c>
      <c r="G11" s="10">
        <v>110.02851359114416</v>
      </c>
      <c r="H11" s="10">
        <v>56.261808376587737</v>
      </c>
      <c r="I11" s="10">
        <v>256.85848291495773</v>
      </c>
      <c r="J11" s="10">
        <v>-6.6824668567726917</v>
      </c>
      <c r="K11" s="10">
        <v>98.926926884516774</v>
      </c>
      <c r="L11" s="10">
        <v>104.51895196249441</v>
      </c>
      <c r="M11" s="10">
        <v>63.071661183063128</v>
      </c>
      <c r="N11" s="10">
        <v>257.33127538489737</v>
      </c>
      <c r="O11" s="10">
        <v>0.18406729829365531</v>
      </c>
      <c r="P11" s="10">
        <v>92.848558069762134</v>
      </c>
      <c r="Q11" s="10">
        <v>100.56263069761386</v>
      </c>
      <c r="R11" s="10">
        <v>69.430457761630691</v>
      </c>
      <c r="S11" s="10">
        <v>262.18969751594778</v>
      </c>
      <c r="T11" s="10">
        <v>1.8880029735147872</v>
      </c>
      <c r="U11" s="10">
        <v>88.361432664577023</v>
      </c>
      <c r="V11" s="10">
        <v>97.37509649326995</v>
      </c>
      <c r="W11" s="10">
        <v>75.015608429662251</v>
      </c>
      <c r="X11" s="10">
        <v>277.72472729902012</v>
      </c>
      <c r="Y11" s="10">
        <v>5.9251106852233875</v>
      </c>
      <c r="Z11" s="10">
        <v>77.286763106608333</v>
      </c>
      <c r="AA11" s="10">
        <v>92.810817896410413</v>
      </c>
      <c r="AB11" s="10">
        <v>78.554798544731227</v>
      </c>
      <c r="AC11" s="10">
        <v>279.74740269885132</v>
      </c>
      <c r="AD11" s="10">
        <v>0.72830223635558866</v>
      </c>
      <c r="AE11" s="10">
        <v>68.118250824314686</v>
      </c>
      <c r="AF11" s="10">
        <v>88.010009425118</v>
      </c>
      <c r="AG11" s="10">
        <v>80.470470004106346</v>
      </c>
      <c r="AH11" s="10">
        <v>271.96638240093034</v>
      </c>
      <c r="AI11" s="10">
        <v>-2.7814450546649994</v>
      </c>
      <c r="AJ11" s="10">
        <v>61.602151637284578</v>
      </c>
      <c r="AK11" s="10">
        <v>83.670548277449882</v>
      </c>
      <c r="AL11" s="10">
        <v>81.431517452213853</v>
      </c>
      <c r="AM11" s="10">
        <v>266.68839085680941</v>
      </c>
      <c r="AN11" s="10">
        <v>-1.9406779240605374</v>
      </c>
      <c r="AO11" s="10">
        <v>54.67366422141987</v>
      </c>
      <c r="AP11" s="10">
        <v>79.492251038222264</v>
      </c>
      <c r="AQ11" s="10">
        <v>80.998596230148507</v>
      </c>
      <c r="AR11" s="10">
        <v>264.7547060073714</v>
      </c>
      <c r="AS11" s="10">
        <v>-0.72507274997067839</v>
      </c>
      <c r="AT11" s="10">
        <v>40.930390893706942</v>
      </c>
      <c r="AU11" s="10">
        <v>74.259573651889383</v>
      </c>
      <c r="AV11" s="10">
        <v>78.165701355369663</v>
      </c>
      <c r="AW11" s="10">
        <v>262.37407501192183</v>
      </c>
      <c r="AX11" s="10">
        <v>-0.8991836373187283</v>
      </c>
      <c r="AY11" s="10">
        <v>27.374415749997084</v>
      </c>
      <c r="AZ11" s="10">
        <v>68.187158564800995</v>
      </c>
      <c r="BA11" s="10">
        <v>72.788751379750494</v>
      </c>
      <c r="BB11" s="10">
        <v>258.49154108694609</v>
      </c>
      <c r="BC11" s="10">
        <v>-1.4797704097858571</v>
      </c>
      <c r="BD11" s="10">
        <v>12.222838322610841</v>
      </c>
      <c r="BE11" s="10">
        <v>61.107318590769893</v>
      </c>
      <c r="BF11" s="10">
        <v>64.485034145826802</v>
      </c>
      <c r="BG11" s="10">
        <v>261.97764614264088</v>
      </c>
      <c r="BH11" s="10">
        <v>1.3486340949633728</v>
      </c>
      <c r="BI11" s="10">
        <v>-1.7920692396094182</v>
      </c>
      <c r="BJ11" s="10">
        <v>53.069583585987345</v>
      </c>
      <c r="BK11" s="10">
        <v>53.069583585987345</v>
      </c>
    </row>
    <row r="12" spans="1:63" ht="18.75" customHeight="1" x14ac:dyDescent="0.35">
      <c r="A12" s="7" t="s">
        <v>22</v>
      </c>
      <c r="B12" s="10">
        <v>262.02811893604411</v>
      </c>
      <c r="C12" s="10">
        <v>49.415472219990249</v>
      </c>
      <c r="D12" s="10">
        <v>276.59877223661442</v>
      </c>
      <c r="E12" s="10">
        <v>2.3114397581395849</v>
      </c>
      <c r="F12" s="10">
        <v>106.6799463047511</v>
      </c>
      <c r="G12" s="10">
        <v>106.6799463047511</v>
      </c>
      <c r="H12" s="10">
        <v>54.655032676048108</v>
      </c>
      <c r="I12" s="10">
        <v>254.55137499664428</v>
      </c>
      <c r="J12" s="10">
        <v>-7.970894831416615</v>
      </c>
      <c r="K12" s="10">
        <v>93.94154094940987</v>
      </c>
      <c r="L12" s="10">
        <v>100.37268418668813</v>
      </c>
      <c r="M12" s="10">
        <v>60.917943465579384</v>
      </c>
      <c r="N12" s="10">
        <v>255.78896751594002</v>
      </c>
      <c r="O12" s="10">
        <v>0.48618575299859401</v>
      </c>
      <c r="P12" s="10">
        <v>88.105886257394729</v>
      </c>
      <c r="Q12" s="10">
        <v>96.213591591871563</v>
      </c>
      <c r="R12" s="10">
        <v>66.785769909433867</v>
      </c>
      <c r="S12" s="10">
        <v>256.89641400071423</v>
      </c>
      <c r="T12" s="10">
        <v>0.43295318618665135</v>
      </c>
      <c r="U12" s="10">
        <v>82.708606104059356</v>
      </c>
      <c r="V12" s="10">
        <v>92.708003881811095</v>
      </c>
      <c r="W12" s="10">
        <v>71.917764582076984</v>
      </c>
      <c r="X12" s="10">
        <v>272.77294916050806</v>
      </c>
      <c r="Y12" s="10">
        <v>6.1801310935191651</v>
      </c>
      <c r="Z12" s="10">
        <v>74.372785916171836</v>
      </c>
      <c r="AA12" s="10">
        <v>88.599417985229991</v>
      </c>
      <c r="AB12" s="10">
        <v>75.447091016227489</v>
      </c>
      <c r="AC12" s="10">
        <v>276.30448590137559</v>
      </c>
      <c r="AD12" s="10">
        <v>1.2946799716527124</v>
      </c>
      <c r="AE12" s="10">
        <v>66.213177479601882</v>
      </c>
      <c r="AF12" s="10">
        <v>84.293927557341704</v>
      </c>
      <c r="AG12" s="10">
        <v>77.517647853936126</v>
      </c>
      <c r="AH12" s="10">
        <v>270.38000316693768</v>
      </c>
      <c r="AI12" s="10">
        <v>-2.1441862281427433</v>
      </c>
      <c r="AJ12" s="10">
        <v>60.23610539876131</v>
      </c>
      <c r="AK12" s="10">
        <v>80.364401451078237</v>
      </c>
      <c r="AL12" s="10">
        <v>78.640151892186083</v>
      </c>
      <c r="AM12" s="10">
        <v>264.14405953946101</v>
      </c>
      <c r="AN12" s="10">
        <v>-2.3063627318720421</v>
      </c>
      <c r="AO12" s="10">
        <v>53.038519659450685</v>
      </c>
      <c r="AP12" s="10">
        <v>76.452522258370067</v>
      </c>
      <c r="AQ12" s="10">
        <v>78.370969250161693</v>
      </c>
      <c r="AR12" s="10">
        <v>259.50118509892184</v>
      </c>
      <c r="AS12" s="10">
        <v>-1.7577054159893351</v>
      </c>
      <c r="AT12" s="10">
        <v>38.898396744015429</v>
      </c>
      <c r="AU12" s="10">
        <v>71.41398087280993</v>
      </c>
      <c r="AV12" s="10">
        <v>75.76706620080779</v>
      </c>
      <c r="AW12" s="10">
        <v>255.33368928522333</v>
      </c>
      <c r="AX12" s="10">
        <v>-1.6059640776244919</v>
      </c>
      <c r="AY12" s="10">
        <v>22.745438293207826</v>
      </c>
      <c r="AZ12" s="10">
        <v>65.088543921761413</v>
      </c>
      <c r="BA12" s="10">
        <v>70.060886342503863</v>
      </c>
      <c r="BB12" s="10">
        <v>249.83120836810363</v>
      </c>
      <c r="BC12" s="10">
        <v>-2.155015631710512</v>
      </c>
      <c r="BD12" s="10">
        <v>6.96763203951582</v>
      </c>
      <c r="BE12" s="10">
        <v>57.687219367974109</v>
      </c>
      <c r="BF12" s="10">
        <v>61.289472906140873</v>
      </c>
      <c r="BG12" s="10">
        <v>252.23431796208496</v>
      </c>
      <c r="BH12" s="10">
        <v>0.96189327573542016</v>
      </c>
      <c r="BI12" s="10">
        <v>-6.7007564117553784</v>
      </c>
      <c r="BJ12" s="10">
        <v>49.415472219990221</v>
      </c>
      <c r="BK12" s="10">
        <v>49.415472219990221</v>
      </c>
    </row>
    <row r="13" spans="1:63" ht="18.75" customHeight="1" x14ac:dyDescent="0.35">
      <c r="A13" s="7" t="s">
        <v>23</v>
      </c>
      <c r="B13" s="10">
        <v>287.79940342059967</v>
      </c>
      <c r="C13" s="10">
        <v>72.511933449348533</v>
      </c>
      <c r="D13" s="10">
        <v>268.43590810150954</v>
      </c>
      <c r="E13" s="10">
        <v>7.9883080134900695</v>
      </c>
      <c r="F13" s="10">
        <v>129.4139481659787</v>
      </c>
      <c r="G13" s="10">
        <v>129.4139481659787</v>
      </c>
      <c r="H13" s="10">
        <v>65.335071098581267</v>
      </c>
      <c r="I13" s="10">
        <v>268.53607508679113</v>
      </c>
      <c r="J13" s="10">
        <v>3.7315047003218638E-2</v>
      </c>
      <c r="K13" s="10">
        <v>126.91326166780749</v>
      </c>
      <c r="L13" s="10">
        <v>128.15651976687798</v>
      </c>
      <c r="M13" s="10">
        <v>75.291615022464811</v>
      </c>
      <c r="N13" s="10">
        <v>265.1377772629105</v>
      </c>
      <c r="O13" s="10">
        <v>-1.2654902410345699</v>
      </c>
      <c r="P13" s="10">
        <v>119.92494922644119</v>
      </c>
      <c r="Q13" s="10">
        <v>125.36822490834027</v>
      </c>
      <c r="R13" s="10">
        <v>84.492911327948377</v>
      </c>
      <c r="S13" s="10">
        <v>288.98203161099582</v>
      </c>
      <c r="T13" s="10">
        <v>8.9931561598788505</v>
      </c>
      <c r="U13" s="10">
        <v>118.82462768379384</v>
      </c>
      <c r="V13" s="10">
        <v>123.59731488337457</v>
      </c>
      <c r="W13" s="10">
        <v>92.591450228616992</v>
      </c>
      <c r="X13" s="10">
        <v>302.78850744035554</v>
      </c>
      <c r="Y13" s="10">
        <v>4.777624322312505</v>
      </c>
      <c r="Z13" s="10">
        <v>91.910322128845024</v>
      </c>
      <c r="AA13" s="10">
        <v>115.85520858335357</v>
      </c>
      <c r="AB13" s="10">
        <v>95.949464365336553</v>
      </c>
      <c r="AC13" s="10">
        <v>297.17397296170509</v>
      </c>
      <c r="AD13" s="10">
        <v>-1.8542759519221192</v>
      </c>
      <c r="AE13" s="10">
        <v>77.703532255978644</v>
      </c>
      <c r="AF13" s="10">
        <v>108.0073795759636</v>
      </c>
      <c r="AG13" s="10">
        <v>96.766596269127859</v>
      </c>
      <c r="AH13" s="10">
        <v>279.99595465343805</v>
      </c>
      <c r="AI13" s="10">
        <v>-5.7804585432118785</v>
      </c>
      <c r="AJ13" s="10">
        <v>68.628745201712547</v>
      </c>
      <c r="AK13" s="10">
        <v>101.32872694641631</v>
      </c>
      <c r="AL13" s="10">
        <v>96.6786497278041</v>
      </c>
      <c r="AM13" s="10">
        <v>279.56670627420777</v>
      </c>
      <c r="AN13" s="10">
        <v>-0.15330520748472054</v>
      </c>
      <c r="AO13" s="10">
        <v>63.002624434263879</v>
      </c>
      <c r="AP13" s="10">
        <v>95.61542693959646</v>
      </c>
      <c r="AQ13" s="10">
        <v>95.197317054304335</v>
      </c>
      <c r="AR13" s="10">
        <v>291.3457788167957</v>
      </c>
      <c r="AS13" s="10">
        <v>4.2133316586827902</v>
      </c>
      <c r="AT13" s="10">
        <v>50.881640685006658</v>
      </c>
      <c r="AU13" s="10">
        <v>89.186636475316817</v>
      </c>
      <c r="AV13" s="10">
        <v>90.936424728199171</v>
      </c>
      <c r="AW13" s="10">
        <v>298.00949223543921</v>
      </c>
      <c r="AX13" s="10">
        <v>2.2872181109697038</v>
      </c>
      <c r="AY13" s="10">
        <v>52.279263384582606</v>
      </c>
      <c r="AZ13" s="10">
        <v>84.494487735378186</v>
      </c>
      <c r="BA13" s="10">
        <v>87.273427853216788</v>
      </c>
      <c r="BB13" s="10">
        <v>302.32643617800653</v>
      </c>
      <c r="BC13" s="10">
        <v>1.4485927646750127</v>
      </c>
      <c r="BD13" s="10">
        <v>41.248084445320302</v>
      </c>
      <c r="BE13" s="10">
        <v>79.215251924358654</v>
      </c>
      <c r="BF13" s="10">
        <v>81.456141383387916</v>
      </c>
      <c r="BG13" s="10">
        <v>311.29420042504097</v>
      </c>
      <c r="BH13" s="10">
        <v>2.9662520950547417</v>
      </c>
      <c r="BI13" s="10">
        <v>25.229646942764575</v>
      </c>
      <c r="BJ13" s="10">
        <v>72.511933449348533</v>
      </c>
      <c r="BK13" s="10">
        <v>72.511933449348533</v>
      </c>
    </row>
    <row r="14" spans="1:63" ht="18.75" customHeight="1" x14ac:dyDescent="0.35">
      <c r="A14" s="7" t="s">
        <v>24</v>
      </c>
      <c r="B14" s="10">
        <v>202.75916119843876</v>
      </c>
      <c r="C14" s="10">
        <v>35.506677004521066</v>
      </c>
      <c r="D14" s="10">
        <v>179.50236571255653</v>
      </c>
      <c r="E14" s="10">
        <v>0.31334812823753566</v>
      </c>
      <c r="F14" s="10">
        <v>48.859974669844263</v>
      </c>
      <c r="G14" s="10">
        <v>48.859974669844263</v>
      </c>
      <c r="H14" s="10">
        <v>39.111715736883525</v>
      </c>
      <c r="I14" s="10">
        <v>179.11354839207198</v>
      </c>
      <c r="J14" s="10">
        <v>-0.21660846582220472</v>
      </c>
      <c r="K14" s="10">
        <v>49.69028125128952</v>
      </c>
      <c r="L14" s="10">
        <v>49.273523254736375</v>
      </c>
      <c r="M14" s="10">
        <v>41.945449555759865</v>
      </c>
      <c r="N14" s="10">
        <v>178.41872551086925</v>
      </c>
      <c r="O14" s="10">
        <v>-0.38792312889798097</v>
      </c>
      <c r="P14" s="10">
        <v>45.499658566178965</v>
      </c>
      <c r="Q14" s="10">
        <v>47.998203964367093</v>
      </c>
      <c r="R14" s="10">
        <v>44.123780521218038</v>
      </c>
      <c r="S14" s="10">
        <v>192.52748328720668</v>
      </c>
      <c r="T14" s="10">
        <v>7.9076664940518953</v>
      </c>
      <c r="U14" s="10">
        <v>57.747252308272238</v>
      </c>
      <c r="V14" s="10">
        <v>50.451944750989952</v>
      </c>
      <c r="W14" s="10">
        <v>47.300263262652891</v>
      </c>
      <c r="X14" s="10">
        <v>199.66011188839033</v>
      </c>
      <c r="Y14" s="10">
        <v>3.7047326851218543</v>
      </c>
      <c r="Z14" s="10">
        <v>46.467680341124833</v>
      </c>
      <c r="AA14" s="10">
        <v>49.577676218110014</v>
      </c>
      <c r="AB14" s="10">
        <v>48.844028113227182</v>
      </c>
      <c r="AC14" s="10">
        <v>203.90369102357187</v>
      </c>
      <c r="AD14" s="10">
        <v>2.1254015612060186</v>
      </c>
      <c r="AE14" s="10">
        <v>41.034946768768378</v>
      </c>
      <c r="AF14" s="10">
        <v>47.96489478835997</v>
      </c>
      <c r="AG14" s="10">
        <v>49.012156215132052</v>
      </c>
      <c r="AH14" s="10">
        <v>206.35892565313151</v>
      </c>
      <c r="AI14" s="10">
        <v>1.2041148530635581</v>
      </c>
      <c r="AJ14" s="10">
        <v>33.541957489685387</v>
      </c>
      <c r="AK14" s="10">
        <v>45.543233229990108</v>
      </c>
      <c r="AL14" s="10">
        <v>47.651820489211673</v>
      </c>
      <c r="AM14" s="10">
        <v>210.97828958968657</v>
      </c>
      <c r="AN14" s="10">
        <v>2.2385093942191503</v>
      </c>
      <c r="AO14" s="10">
        <v>27.044649389502325</v>
      </c>
      <c r="AP14" s="10">
        <v>42.715556617759063</v>
      </c>
      <c r="AQ14" s="10">
        <v>45.179136190008705</v>
      </c>
      <c r="AR14" s="10">
        <v>215.66162001020251</v>
      </c>
      <c r="AS14" s="10">
        <v>2.21981628044486</v>
      </c>
      <c r="AT14" s="10">
        <v>23.447547102327988</v>
      </c>
      <c r="AU14" s="10">
        <v>40.046377305958714</v>
      </c>
      <c r="AV14" s="10">
        <v>42.147410043139189</v>
      </c>
      <c r="AW14" s="10">
        <v>220.20873893122038</v>
      </c>
      <c r="AX14" s="10">
        <v>2.1084506927114575</v>
      </c>
      <c r="AY14" s="10">
        <v>23.824754191220364</v>
      </c>
      <c r="AZ14" s="10">
        <v>38.041540565243253</v>
      </c>
      <c r="BA14" s="10">
        <v>39.573270555687259</v>
      </c>
      <c r="BB14" s="10">
        <v>222.59713733380667</v>
      </c>
      <c r="BC14" s="10">
        <v>1.0846065483951008</v>
      </c>
      <c r="BD14" s="10">
        <v>25.27697406510427</v>
      </c>
      <c r="BE14" s="10">
        <v>36.638579400532933</v>
      </c>
      <c r="BF14" s="10">
        <v>37.351109807403049</v>
      </c>
      <c r="BG14" s="10">
        <v>224.17929704855086</v>
      </c>
      <c r="BH14" s="10">
        <v>0.71077271419335375</v>
      </c>
      <c r="BI14" s="10">
        <v>25.28066568206664</v>
      </c>
      <c r="BJ14" s="10">
        <v>35.506677004521094</v>
      </c>
      <c r="BK14" s="10">
        <v>35.506677004521094</v>
      </c>
    </row>
    <row r="15" spans="1:63" ht="18.75" customHeight="1" x14ac:dyDescent="0.35">
      <c r="A15" s="7" t="s">
        <v>25</v>
      </c>
      <c r="B15" s="10">
        <v>184.1170327972149</v>
      </c>
      <c r="C15" s="10">
        <v>32.768938105390106</v>
      </c>
      <c r="D15" s="10">
        <v>170.98014963062741</v>
      </c>
      <c r="E15" s="10">
        <v>1.4917087678126819</v>
      </c>
      <c r="F15" s="10">
        <v>58.230619340249433</v>
      </c>
      <c r="G15" s="10">
        <v>58.230619340249433</v>
      </c>
      <c r="H15" s="10">
        <v>35.79359672767265</v>
      </c>
      <c r="I15" s="10">
        <v>174.6684274533562</v>
      </c>
      <c r="J15" s="10">
        <v>2.1571380249091305</v>
      </c>
      <c r="K15" s="10">
        <v>59.928138124356934</v>
      </c>
      <c r="L15" s="10">
        <v>59.083907252702204</v>
      </c>
      <c r="M15" s="10">
        <v>40.438719779372178</v>
      </c>
      <c r="N15" s="10">
        <v>177.76205115238366</v>
      </c>
      <c r="O15" s="10">
        <v>1.7711407517272022</v>
      </c>
      <c r="P15" s="10">
        <v>55.772484145456247</v>
      </c>
      <c r="Q15" s="10">
        <v>57.943598459201127</v>
      </c>
      <c r="R15" s="10">
        <v>44.364837475664558</v>
      </c>
      <c r="S15" s="10">
        <v>181.70111479838653</v>
      </c>
      <c r="T15" s="10">
        <v>2.2159193261255439</v>
      </c>
      <c r="U15" s="10">
        <v>54.051423540203956</v>
      </c>
      <c r="V15" s="10">
        <v>56.921930156519807</v>
      </c>
      <c r="W15" s="10">
        <v>47.823793501340532</v>
      </c>
      <c r="X15" s="10">
        <v>183.41033287606982</v>
      </c>
      <c r="Y15" s="10">
        <v>0.9406756142249435</v>
      </c>
      <c r="Z15" s="10">
        <v>46.279131778857987</v>
      </c>
      <c r="AA15" s="10">
        <v>54.600055965937429</v>
      </c>
      <c r="AB15" s="10">
        <v>49.966455933081477</v>
      </c>
      <c r="AC15" s="10">
        <v>185.07821257845268</v>
      </c>
      <c r="AD15" s="10">
        <v>0.90937063153897668</v>
      </c>
      <c r="AE15" s="10">
        <v>41.644270452367238</v>
      </c>
      <c r="AF15" s="10">
        <v>52.200159412558719</v>
      </c>
      <c r="AG15" s="10">
        <v>51.214763337137128</v>
      </c>
      <c r="AH15" s="10">
        <v>186.3344978816917</v>
      </c>
      <c r="AI15" s="10">
        <v>0.67878616598726182</v>
      </c>
      <c r="AJ15" s="10">
        <v>25.494762237352077</v>
      </c>
      <c r="AK15" s="10">
        <v>47.556327626284315</v>
      </c>
      <c r="AL15" s="10">
        <v>49.27315128018742</v>
      </c>
      <c r="AM15" s="10">
        <v>186.71258444157382</v>
      </c>
      <c r="AN15" s="10">
        <v>0.20290744021119167</v>
      </c>
      <c r="AO15" s="10">
        <v>19.1707230767217</v>
      </c>
      <c r="AP15" s="10">
        <v>43.155370602158058</v>
      </c>
      <c r="AQ15" s="10">
        <v>46.089738559207831</v>
      </c>
      <c r="AR15" s="10">
        <v>188.79810661504939</v>
      </c>
      <c r="AS15" s="10">
        <v>1.1169692603811399</v>
      </c>
      <c r="AT15" s="10">
        <v>18.229065837875396</v>
      </c>
      <c r="AU15" s="10">
        <v>39.753957946162444</v>
      </c>
      <c r="AV15" s="10">
        <v>42.801864837321062</v>
      </c>
      <c r="AW15" s="10">
        <v>189.72201758475887</v>
      </c>
      <c r="AX15" s="10">
        <v>0.48936453138976788</v>
      </c>
      <c r="AY15" s="10">
        <v>17.262924470928738</v>
      </c>
      <c r="AZ15" s="10">
        <v>37.022123397562154</v>
      </c>
      <c r="BA15" s="10">
        <v>39.509258096664894</v>
      </c>
      <c r="BB15" s="10">
        <v>191.08990155130948</v>
      </c>
      <c r="BC15" s="10">
        <v>0.72099379079158155</v>
      </c>
      <c r="BD15" s="10">
        <v>16.798618600948217</v>
      </c>
      <c r="BE15" s="10">
        <v>34.809883540117909</v>
      </c>
      <c r="BF15" s="10">
        <v>36.274824268347515</v>
      </c>
      <c r="BG15" s="10">
        <v>193.14699700291914</v>
      </c>
      <c r="BH15" s="10">
        <v>1.0765066258916534</v>
      </c>
      <c r="BI15" s="10">
        <v>14.649676067931324</v>
      </c>
      <c r="BJ15" s="10">
        <v>32.768938105390134</v>
      </c>
      <c r="BK15" s="10">
        <v>32.768938105390134</v>
      </c>
    </row>
    <row r="16" spans="1:63" ht="18.75" customHeight="1" x14ac:dyDescent="0.35">
      <c r="A16" s="7" t="s">
        <v>26</v>
      </c>
      <c r="B16" s="10">
        <v>221.34981581633741</v>
      </c>
      <c r="C16" s="10">
        <v>30.705120656159323</v>
      </c>
      <c r="D16" s="10">
        <v>233.74592056920895</v>
      </c>
      <c r="E16" s="10">
        <v>20.024955855062501</v>
      </c>
      <c r="F16" s="10">
        <v>107.49776823637114</v>
      </c>
      <c r="G16" s="10">
        <v>107.49776823637114</v>
      </c>
      <c r="H16" s="10">
        <v>68.638225078095076</v>
      </c>
      <c r="I16" s="10">
        <v>230.81101825767979</v>
      </c>
      <c r="J16" s="10">
        <v>-1.2555950941869725</v>
      </c>
      <c r="K16" s="10">
        <v>113.16905506220456</v>
      </c>
      <c r="L16" s="10">
        <v>110.27727268513891</v>
      </c>
      <c r="M16" s="10">
        <v>79.584363229734294</v>
      </c>
      <c r="N16" s="10">
        <v>232.92986217160197</v>
      </c>
      <c r="O16" s="10">
        <v>0.91799946550068512</v>
      </c>
      <c r="P16" s="10">
        <v>79.430996239741859</v>
      </c>
      <c r="Q16" s="10">
        <v>98.860509271046368</v>
      </c>
      <c r="R16" s="10">
        <v>85.482339092823423</v>
      </c>
      <c r="S16" s="10">
        <v>233.15487883516855</v>
      </c>
      <c r="T16" s="10">
        <v>9.6602754781514477E-2</v>
      </c>
      <c r="U16" s="10">
        <v>61.64063554343906</v>
      </c>
      <c r="V16" s="10">
        <v>88.014317539870632</v>
      </c>
      <c r="W16" s="10">
        <v>87.13071294157649</v>
      </c>
      <c r="X16" s="10">
        <v>208.60161131941277</v>
      </c>
      <c r="Y16" s="10">
        <v>-10.530883007219416</v>
      </c>
      <c r="Z16" s="10">
        <v>20.501507442172695</v>
      </c>
      <c r="AA16" s="10">
        <v>70.52097897492186</v>
      </c>
      <c r="AB16" s="10">
        <v>78.991097293526309</v>
      </c>
      <c r="AC16" s="10">
        <v>224.59409457187013</v>
      </c>
      <c r="AD16" s="10">
        <v>7.6665195207766175</v>
      </c>
      <c r="AE16" s="10">
        <v>17.258508283747048</v>
      </c>
      <c r="AF16" s="10">
        <v>58.653401575996412</v>
      </c>
      <c r="AG16" s="10">
        <v>69.857061182744332</v>
      </c>
      <c r="AH16" s="10">
        <v>214.26592325831692</v>
      </c>
      <c r="AI16" s="10">
        <v>-4.5985943367038118</v>
      </c>
      <c r="AJ16" s="10">
        <v>16.709076767738026</v>
      </c>
      <c r="AK16" s="10">
        <v>51.271903317897142</v>
      </c>
      <c r="AL16" s="10">
        <v>63.363396216522858</v>
      </c>
      <c r="AM16" s="10">
        <v>208.58612986344932</v>
      </c>
      <c r="AN16" s="10">
        <v>-2.6508150752558493</v>
      </c>
      <c r="AO16" s="10">
        <v>6.7877328493638061</v>
      </c>
      <c r="AP16" s="10">
        <v>44.256450195897713</v>
      </c>
      <c r="AQ16" s="10">
        <v>55.220826353809656</v>
      </c>
      <c r="AR16" s="10">
        <v>210.09916008079904</v>
      </c>
      <c r="AS16" s="10">
        <v>0.72537431819661435</v>
      </c>
      <c r="AT16" s="10">
        <v>6.3616400241432984</v>
      </c>
      <c r="AU16" s="10">
        <v>39.044031545133919</v>
      </c>
      <c r="AV16" s="10">
        <v>47.972667037349595</v>
      </c>
      <c r="AW16" s="10">
        <v>220.26468548050627</v>
      </c>
      <c r="AX16" s="10">
        <v>4.8384417128549302</v>
      </c>
      <c r="AY16" s="10">
        <v>7.2091636301441184</v>
      </c>
      <c r="AZ16" s="10">
        <v>35.059609125673461</v>
      </c>
      <c r="BA16" s="10">
        <v>41.219283932930949</v>
      </c>
      <c r="BB16" s="10">
        <v>219.21497972395946</v>
      </c>
      <c r="BC16" s="10">
        <v>-0.47656561661570152</v>
      </c>
      <c r="BD16" s="10">
        <v>11.889057641809814</v>
      </c>
      <c r="BE16" s="10">
        <v>32.589014921822439</v>
      </c>
      <c r="BF16" s="10">
        <v>35.830395117956101</v>
      </c>
      <c r="BG16" s="10">
        <v>219.92952566407618</v>
      </c>
      <c r="BH16" s="10">
        <v>0.32595671199864285</v>
      </c>
      <c r="BI16" s="10">
        <v>12.930448346540359</v>
      </c>
      <c r="BJ16" s="10">
        <v>30.705120656159323</v>
      </c>
      <c r="BK16" s="10">
        <v>30.705120656159323</v>
      </c>
    </row>
    <row r="17" spans="1:63" ht="18.75" customHeight="1" x14ac:dyDescent="0.35">
      <c r="A17" s="7" t="s">
        <v>27</v>
      </c>
      <c r="B17" s="10">
        <v>256.73301532716062</v>
      </c>
      <c r="C17" s="10">
        <v>52.598262762709169</v>
      </c>
      <c r="D17" s="10">
        <v>310.36560296830686</v>
      </c>
      <c r="E17" s="10">
        <v>29.545905811129614</v>
      </c>
      <c r="F17" s="10">
        <v>153.39238154394965</v>
      </c>
      <c r="G17" s="10">
        <v>153.39238154394965</v>
      </c>
      <c r="H17" s="10">
        <v>47.294560007016628</v>
      </c>
      <c r="I17" s="10">
        <v>280.01899153537255</v>
      </c>
      <c r="J17" s="10">
        <v>-9.7776980253940025</v>
      </c>
      <c r="K17" s="10">
        <v>132.51446858155219</v>
      </c>
      <c r="L17" s="10">
        <v>143.04166758472564</v>
      </c>
      <c r="M17" s="10">
        <v>59.558823672863156</v>
      </c>
      <c r="N17" s="10">
        <v>251.47083930252134</v>
      </c>
      <c r="O17" s="10">
        <v>-10.195077153988308</v>
      </c>
      <c r="P17" s="10">
        <v>98.229255875893017</v>
      </c>
      <c r="Q17" s="10">
        <v>127.6678280787778</v>
      </c>
      <c r="R17" s="10">
        <v>67.674523585735528</v>
      </c>
      <c r="S17" s="10">
        <v>242.08982419122157</v>
      </c>
      <c r="T17" s="10">
        <v>-3.7304584250479706</v>
      </c>
      <c r="U17" s="10">
        <v>78.678845808672094</v>
      </c>
      <c r="V17" s="10">
        <v>114.53117088036458</v>
      </c>
      <c r="W17" s="10">
        <v>72.918392963590719</v>
      </c>
      <c r="X17" s="10">
        <v>219.17156425671669</v>
      </c>
      <c r="Y17" s="10">
        <v>-9.4668414961556806</v>
      </c>
      <c r="Z17" s="10">
        <v>52.3626467125913</v>
      </c>
      <c r="AA17" s="10">
        <v>100.75408704752226</v>
      </c>
      <c r="AB17" s="10">
        <v>75.85738400634537</v>
      </c>
      <c r="AC17" s="10">
        <v>211.79024048099731</v>
      </c>
      <c r="AD17" s="10">
        <v>-3.3678291254396413</v>
      </c>
      <c r="AE17" s="10">
        <v>34.033320458596052</v>
      </c>
      <c r="AF17" s="10">
        <v>87.69196084610499</v>
      </c>
      <c r="AG17" s="10">
        <v>74.763675427328081</v>
      </c>
      <c r="AH17" s="10">
        <v>207.47077943222075</v>
      </c>
      <c r="AI17" s="10">
        <v>-2.0394995722969185</v>
      </c>
      <c r="AJ17" s="10">
        <v>15.159223318824559</v>
      </c>
      <c r="AK17" s="10">
        <v>74.456161828239743</v>
      </c>
      <c r="AL17" s="10">
        <v>69.3051029776056</v>
      </c>
      <c r="AM17" s="10">
        <v>211.96680545763294</v>
      </c>
      <c r="AN17" s="10">
        <v>2.167064700733448</v>
      </c>
      <c r="AO17" s="10">
        <v>16.509466312515016</v>
      </c>
      <c r="AP17" s="10">
        <v>65.439600655318827</v>
      </c>
      <c r="AQ17" s="10">
        <v>65.427379596716548</v>
      </c>
      <c r="AR17" s="10">
        <v>282.35822701392095</v>
      </c>
      <c r="AS17" s="10">
        <v>33.208700487000328</v>
      </c>
      <c r="AT17" s="10">
        <v>45.44384954932994</v>
      </c>
      <c r="AU17" s="10">
        <v>62.592287308252509</v>
      </c>
      <c r="AV17" s="10">
        <v>64.9329165473263</v>
      </c>
      <c r="AW17" s="10">
        <v>280.73110906889934</v>
      </c>
      <c r="AX17" s="10">
        <v>-0.57626015088322902</v>
      </c>
      <c r="AY17" s="10">
        <v>38.842385376262285</v>
      </c>
      <c r="AZ17" s="10">
        <v>59.52492672521538</v>
      </c>
      <c r="BA17" s="10">
        <v>62.624958791238043</v>
      </c>
      <c r="BB17" s="10">
        <v>292.90437065646972</v>
      </c>
      <c r="BC17" s="10">
        <v>4.336270970447643</v>
      </c>
      <c r="BD17" s="10">
        <v>37.019069955310414</v>
      </c>
      <c r="BE17" s="10">
        <v>56.821043948599339</v>
      </c>
      <c r="BF17" s="10">
        <v>59.449743507023868</v>
      </c>
      <c r="BG17" s="10">
        <v>290.45782956164749</v>
      </c>
      <c r="BH17" s="10">
        <v>-0.83526957598445506</v>
      </c>
      <c r="BI17" s="10">
        <v>21.236445890367193</v>
      </c>
      <c r="BJ17" s="10">
        <v>52.598262762709197</v>
      </c>
      <c r="BK17" s="10">
        <v>52.598262762709197</v>
      </c>
    </row>
    <row r="18" spans="1:63" ht="18.75" customHeight="1" x14ac:dyDescent="0.35">
      <c r="A18" s="7" t="s">
        <v>28</v>
      </c>
      <c r="B18" s="10">
        <v>189.97233436473374</v>
      </c>
      <c r="C18" s="10">
        <v>50.115716715536053</v>
      </c>
      <c r="D18" s="10">
        <v>162.55317692772306</v>
      </c>
      <c r="E18" s="10">
        <v>5.4548012663196346</v>
      </c>
      <c r="F18" s="10">
        <v>52.840348903014871</v>
      </c>
      <c r="G18" s="10">
        <v>52.840348903014871</v>
      </c>
      <c r="H18" s="10">
        <v>24.574832348008485</v>
      </c>
      <c r="I18" s="10">
        <v>185.84579702961437</v>
      </c>
      <c r="J18" s="10">
        <v>14.329230927457075</v>
      </c>
      <c r="K18" s="10">
        <v>72.683836860468716</v>
      </c>
      <c r="L18" s="10">
        <v>62.820846809283864</v>
      </c>
      <c r="M18" s="10">
        <v>30.425860592670489</v>
      </c>
      <c r="N18" s="10">
        <v>197.63978074083954</v>
      </c>
      <c r="O18" s="10">
        <v>6.3461126911284396</v>
      </c>
      <c r="P18" s="10">
        <v>80.926054150246415</v>
      </c>
      <c r="Q18" s="10">
        <v>68.939918878109921</v>
      </c>
      <c r="R18" s="10">
        <v>36.909529664491401</v>
      </c>
      <c r="S18" s="10">
        <v>190.05776358162862</v>
      </c>
      <c r="T18" s="10">
        <v>-3.8362808999232101</v>
      </c>
      <c r="U18" s="10">
        <v>71.197026840299372</v>
      </c>
      <c r="V18" s="10">
        <v>69.516977809062411</v>
      </c>
      <c r="W18" s="10">
        <v>42.416902423953189</v>
      </c>
      <c r="X18" s="10">
        <v>189.66260278620854</v>
      </c>
      <c r="Y18" s="10">
        <v>-0.20791615557990895</v>
      </c>
      <c r="Z18" s="10">
        <v>62.671026651858995</v>
      </c>
      <c r="AA18" s="10">
        <v>68.067898798844112</v>
      </c>
      <c r="AB18" s="10">
        <v>46.770146115865742</v>
      </c>
      <c r="AC18" s="10">
        <v>189.47227600681083</v>
      </c>
      <c r="AD18" s="10">
        <v>-0.10035018849353605</v>
      </c>
      <c r="AE18" s="10">
        <v>53.337405505532217</v>
      </c>
      <c r="AF18" s="10">
        <v>65.368893819180215</v>
      </c>
      <c r="AG18" s="10">
        <v>49.73673150683473</v>
      </c>
      <c r="AH18" s="10">
        <v>188.77946235066781</v>
      </c>
      <c r="AI18" s="10">
        <v>-0.36565436946463592</v>
      </c>
      <c r="AJ18" s="10">
        <v>42.940138709688767</v>
      </c>
      <c r="AK18" s="10">
        <v>61.69587256904461</v>
      </c>
      <c r="AL18" s="10">
        <v>50.99240599080764</v>
      </c>
      <c r="AM18" s="10">
        <v>191.28539304192606</v>
      </c>
      <c r="AN18" s="10">
        <v>1.3274381969598608</v>
      </c>
      <c r="AO18" s="10">
        <v>39.90838812563797</v>
      </c>
      <c r="AP18" s="10">
        <v>58.537595930441995</v>
      </c>
      <c r="AQ18" s="10">
        <v>51.522784268250462</v>
      </c>
      <c r="AR18" s="10">
        <v>193.65204222638408</v>
      </c>
      <c r="AS18" s="10">
        <v>1.2372346611637397</v>
      </c>
      <c r="AT18" s="10">
        <v>39.510163131289488</v>
      </c>
      <c r="AU18" s="10">
        <v>56.096564219138344</v>
      </c>
      <c r="AV18" s="10">
        <v>51.829006558478</v>
      </c>
      <c r="AW18" s="10">
        <v>194.42521986207731</v>
      </c>
      <c r="AX18" s="10">
        <v>0.39926128679262263</v>
      </c>
      <c r="AY18" s="10">
        <v>38.242652185153673</v>
      </c>
      <c r="AZ18" s="10">
        <v>54.042807959851757</v>
      </c>
      <c r="BA18" s="10">
        <v>51.874921284477608</v>
      </c>
      <c r="BB18" s="10">
        <v>195.85181540550624</v>
      </c>
      <c r="BC18" s="10">
        <v>0.73375025340895661</v>
      </c>
      <c r="BD18" s="10">
        <v>38.086875088825167</v>
      </c>
      <c r="BE18" s="10">
        <v>52.384230082878702</v>
      </c>
      <c r="BF18" s="10">
        <v>51.84236695270863</v>
      </c>
      <c r="BG18" s="10">
        <v>200.44268241741855</v>
      </c>
      <c r="BH18" s="10">
        <v>2.3440512932734663</v>
      </c>
      <c r="BI18" s="10">
        <v>30.035251473525136</v>
      </c>
      <c r="BJ18" s="10">
        <v>50.115716715536053</v>
      </c>
      <c r="BK18" s="10">
        <v>50.115716715536053</v>
      </c>
    </row>
    <row r="19" spans="1:63" ht="18.75" customHeight="1" x14ac:dyDescent="0.35">
      <c r="A19" s="7" t="s">
        <v>29</v>
      </c>
      <c r="B19" s="10">
        <v>232.87560675170545</v>
      </c>
      <c r="C19" s="10">
        <v>46.734414752302087</v>
      </c>
      <c r="D19" s="10">
        <v>214.29371014395295</v>
      </c>
      <c r="E19" s="10">
        <v>1.8700532295734291</v>
      </c>
      <c r="F19" s="10">
        <v>98.012728370707919</v>
      </c>
      <c r="G19" s="10">
        <v>98.012728370707919</v>
      </c>
      <c r="H19" s="10">
        <v>58.94526440787223</v>
      </c>
      <c r="I19" s="10">
        <v>221.11242061509833</v>
      </c>
      <c r="J19" s="10">
        <v>3.1819461553793928</v>
      </c>
      <c r="K19" s="10">
        <v>103.30742240571263</v>
      </c>
      <c r="L19" s="10">
        <v>100.66660875622034</v>
      </c>
      <c r="M19" s="10">
        <v>67.056850395287796</v>
      </c>
      <c r="N19" s="10">
        <v>227.47478004266105</v>
      </c>
      <c r="O19" s="10">
        <v>2.8774319460949727</v>
      </c>
      <c r="P19" s="10">
        <v>104.63486821916911</v>
      </c>
      <c r="Q19" s="10">
        <v>102.01089875112808</v>
      </c>
      <c r="R19" s="10">
        <v>75.129210423057856</v>
      </c>
      <c r="S19" s="10">
        <v>233.6487355825081</v>
      </c>
      <c r="T19" s="10">
        <v>2.7141274908317996</v>
      </c>
      <c r="U19" s="10">
        <v>104.052329292781</v>
      </c>
      <c r="V19" s="10">
        <v>102.53897963756074</v>
      </c>
      <c r="W19" s="10">
        <v>82.898178186190023</v>
      </c>
      <c r="X19" s="10">
        <v>237.16136950256285</v>
      </c>
      <c r="Y19" s="10">
        <v>1.5033823792358447</v>
      </c>
      <c r="Z19" s="10">
        <v>94.562686025762218</v>
      </c>
      <c r="AA19" s="10">
        <v>100.81675118335701</v>
      </c>
      <c r="AB19" s="10">
        <v>89.20113234108976</v>
      </c>
      <c r="AC19" s="10">
        <v>239.28268444308443</v>
      </c>
      <c r="AD19" s="10">
        <v>0.89446057128567702</v>
      </c>
      <c r="AE19" s="10">
        <v>80.915775003571639</v>
      </c>
      <c r="AF19" s="10">
        <v>97.039291531438238</v>
      </c>
      <c r="AG19" s="10">
        <v>93.256088553726698</v>
      </c>
      <c r="AH19" s="10">
        <v>236.33475044087061</v>
      </c>
      <c r="AI19" s="10">
        <v>-1.2319880183035252</v>
      </c>
      <c r="AJ19" s="10">
        <v>25.981789219218967</v>
      </c>
      <c r="AK19" s="10">
        <v>81.966877951154714</v>
      </c>
      <c r="AL19" s="10">
        <v>85.441594714012922</v>
      </c>
      <c r="AM19" s="10">
        <v>233.74524859141559</v>
      </c>
      <c r="AN19" s="10">
        <v>-1.0956923789770485</v>
      </c>
      <c r="AO19" s="10">
        <v>18.817108079472192</v>
      </c>
      <c r="AP19" s="10">
        <v>70.475810821175713</v>
      </c>
      <c r="AQ19" s="10">
        <v>76.671303189128821</v>
      </c>
      <c r="AR19" s="10">
        <v>236.77390468963551</v>
      </c>
      <c r="AS19" s="10">
        <v>1.2957080909541787</v>
      </c>
      <c r="AT19" s="10">
        <v>17.528428126813125</v>
      </c>
      <c r="AU19" s="10">
        <v>62.159140225833937</v>
      </c>
      <c r="AV19" s="10">
        <v>68.398734039872636</v>
      </c>
      <c r="AW19" s="10">
        <v>237.06648440991955</v>
      </c>
      <c r="AX19" s="10">
        <v>0.12356924242456557</v>
      </c>
      <c r="AY19" s="10">
        <v>16.112728085890993</v>
      </c>
      <c r="AZ19" s="10">
        <v>55.835791177550959</v>
      </c>
      <c r="BA19" s="10">
        <v>60.699358477490961</v>
      </c>
      <c r="BB19" s="10">
        <v>238.08795792152159</v>
      </c>
      <c r="BC19" s="10">
        <v>0.43088060893322222</v>
      </c>
      <c r="BD19" s="10">
        <v>14.822644738296532</v>
      </c>
      <c r="BE19" s="10">
        <v>50.815922956596609</v>
      </c>
      <c r="BF19" s="10">
        <v>53.474011602783719</v>
      </c>
      <c r="BG19" s="10">
        <v>239.52523463723469</v>
      </c>
      <c r="BH19" s="10">
        <v>0.6036746789969385</v>
      </c>
      <c r="BI19" s="10">
        <v>13.864510469906151</v>
      </c>
      <c r="BJ19" s="10">
        <v>46.734414752302115</v>
      </c>
      <c r="BK19" s="10">
        <v>46.734414752302115</v>
      </c>
    </row>
    <row r="20" spans="1:63" ht="18.75" customHeight="1" x14ac:dyDescent="0.35">
      <c r="A20" s="7" t="s">
        <v>30</v>
      </c>
      <c r="B20" s="10">
        <v>227.00105924817487</v>
      </c>
      <c r="C20" s="10">
        <v>44.88347003848142</v>
      </c>
      <c r="D20" s="10">
        <v>198.50197117356012</v>
      </c>
      <c r="E20" s="10">
        <v>1.9824552244607503</v>
      </c>
      <c r="F20" s="10">
        <v>80.195971258457917</v>
      </c>
      <c r="G20" s="10">
        <v>80.195971258457917</v>
      </c>
      <c r="H20" s="10">
        <v>53.852981419594215</v>
      </c>
      <c r="I20" s="10">
        <v>205.013280893554</v>
      </c>
      <c r="J20" s="10">
        <v>3.280224212131742</v>
      </c>
      <c r="K20" s="10">
        <v>83.323086473650449</v>
      </c>
      <c r="L20" s="10">
        <v>81.771310536917099</v>
      </c>
      <c r="M20" s="10">
        <v>60.157008090463364</v>
      </c>
      <c r="N20" s="10">
        <v>209.09870434246284</v>
      </c>
      <c r="O20" s="10">
        <v>1.9927603865966432</v>
      </c>
      <c r="P20" s="10">
        <v>73.944431072692936</v>
      </c>
      <c r="Q20" s="10">
        <v>79.021843004995958</v>
      </c>
      <c r="R20" s="10">
        <v>65.050498851636064</v>
      </c>
      <c r="S20" s="10">
        <v>215.60840786989095</v>
      </c>
      <c r="T20" s="10">
        <v>3.1132204036838402</v>
      </c>
      <c r="U20" s="10">
        <v>69.817203672622099</v>
      </c>
      <c r="V20" s="10">
        <v>76.530895617963154</v>
      </c>
      <c r="W20" s="10">
        <v>69.03460771687088</v>
      </c>
      <c r="X20" s="10">
        <v>222.03542027464366</v>
      </c>
      <c r="Y20" s="10">
        <v>2.9808728092974377</v>
      </c>
      <c r="Z20" s="10">
        <v>58.348427047753773</v>
      </c>
      <c r="AA20" s="10">
        <v>72.347109753107816</v>
      </c>
      <c r="AB20" s="10">
        <v>70.721099453446868</v>
      </c>
      <c r="AC20" s="10">
        <v>227.36730961220766</v>
      </c>
      <c r="AD20" s="10">
        <v>2.4013688135743365</v>
      </c>
      <c r="AE20" s="10">
        <v>49.311568501406413</v>
      </c>
      <c r="AF20" s="10">
        <v>67.741676089200666</v>
      </c>
      <c r="AG20" s="10">
        <v>70.408791849410392</v>
      </c>
      <c r="AH20" s="10">
        <v>234.03504239064699</v>
      </c>
      <c r="AI20" s="10">
        <v>2.9325819924648187</v>
      </c>
      <c r="AJ20" s="10">
        <v>35.047928832138808</v>
      </c>
      <c r="AK20" s="10">
        <v>61.681787979884945</v>
      </c>
      <c r="AL20" s="10">
        <v>66.749006065185114</v>
      </c>
      <c r="AM20" s="10">
        <v>237.31389281687893</v>
      </c>
      <c r="AN20" s="10">
        <v>1.4010083245392622</v>
      </c>
      <c r="AO20" s="10">
        <v>28.974873005893869</v>
      </c>
      <c r="AP20" s="10">
        <v>56.303512857951887</v>
      </c>
      <c r="AQ20" s="10">
        <v>61.8207322292848</v>
      </c>
      <c r="AR20" s="10">
        <v>239.6667993536476</v>
      </c>
      <c r="AS20" s="10">
        <v>0.99147441763314248</v>
      </c>
      <c r="AT20" s="10">
        <v>28.117707117603914</v>
      </c>
      <c r="AU20" s="10">
        <v>52.266345567539076</v>
      </c>
      <c r="AV20" s="10">
        <v>57.092657747236302</v>
      </c>
      <c r="AW20" s="10">
        <v>243.06446207666355</v>
      </c>
      <c r="AX20" s="10">
        <v>1.417660991083892</v>
      </c>
      <c r="AY20" s="10">
        <v>28.736039079560385</v>
      </c>
      <c r="AZ20" s="10">
        <v>49.294301157008277</v>
      </c>
      <c r="BA20" s="10">
        <v>52.794994663569696</v>
      </c>
      <c r="BB20" s="10">
        <v>244.10576416692962</v>
      </c>
      <c r="BC20" s="10">
        <v>0.42840573293582906</v>
      </c>
      <c r="BD20" s="10">
        <v>28.031329104488094</v>
      </c>
      <c r="BE20" s="10">
        <v>46.88906503330449</v>
      </c>
      <c r="BF20" s="10">
        <v>48.76913777256425</v>
      </c>
      <c r="BG20" s="10">
        <v>248.20165600701247</v>
      </c>
      <c r="BH20" s="10">
        <v>1.6779168874037254</v>
      </c>
      <c r="BI20" s="10">
        <v>27.5161859639189</v>
      </c>
      <c r="BJ20" s="10">
        <v>44.88347003848142</v>
      </c>
      <c r="BK20" s="10">
        <v>44.88347003848142</v>
      </c>
    </row>
    <row r="21" spans="1:63" s="8" customFormat="1" ht="18.75" customHeight="1" x14ac:dyDescent="0.4">
      <c r="A21" s="9" t="s">
        <v>31</v>
      </c>
      <c r="B21" s="11">
        <v>336.4478898903518</v>
      </c>
      <c r="C21" s="11">
        <v>45.745803776418171</v>
      </c>
      <c r="D21" s="11">
        <v>314.24930201170281</v>
      </c>
      <c r="E21" s="11">
        <v>2.1548146819267799</v>
      </c>
      <c r="F21" s="11">
        <v>166.9483644487039</v>
      </c>
      <c r="G21" s="11">
        <v>166.9483644487039</v>
      </c>
      <c r="H21" s="11">
        <v>131.01065044519936</v>
      </c>
      <c r="I21" s="11">
        <v>318.9460060894034</v>
      </c>
      <c r="J21" s="11">
        <v>1.4945790006959783</v>
      </c>
      <c r="K21" s="11">
        <v>161.79278053396587</v>
      </c>
      <c r="L21" s="11">
        <v>164.32631979439157</v>
      </c>
      <c r="M21" s="11">
        <v>142.89158018097422</v>
      </c>
      <c r="N21" s="11">
        <v>326.32990447766286</v>
      </c>
      <c r="O21" s="11">
        <v>2.3150935416290253</v>
      </c>
      <c r="P21" s="11">
        <v>135.40686274055281</v>
      </c>
      <c r="Q21" s="11">
        <v>153.7255898858391</v>
      </c>
      <c r="R21" s="11">
        <v>150.75252272370307</v>
      </c>
      <c r="S21" s="11">
        <v>334.92751761689112</v>
      </c>
      <c r="T21" s="11">
        <v>2.6346384506163929</v>
      </c>
      <c r="U21" s="11">
        <v>105.29065302709944</v>
      </c>
      <c r="V21" s="11">
        <v>139.12789007913955</v>
      </c>
      <c r="W21" s="11">
        <v>152.60012440481364</v>
      </c>
      <c r="X21" s="11">
        <v>335.62118662731717</v>
      </c>
      <c r="Y21" s="11">
        <v>0.20711018770917633</v>
      </c>
      <c r="Z21" s="11">
        <v>65.806845768284063</v>
      </c>
      <c r="AA21" s="11">
        <v>119.17274870138104</v>
      </c>
      <c r="AB21" s="11">
        <v>145.03998584885295</v>
      </c>
      <c r="AC21" s="11">
        <v>336.45757399735061</v>
      </c>
      <c r="AD21" s="11">
        <v>0.24920577226912144</v>
      </c>
      <c r="AE21" s="11">
        <v>51.323752181350869</v>
      </c>
      <c r="AF21" s="11">
        <v>103.55736862269998</v>
      </c>
      <c r="AG21" s="11">
        <v>134.31396011803983</v>
      </c>
      <c r="AH21" s="11">
        <v>336.64776854439049</v>
      </c>
      <c r="AI21" s="11">
        <v>5.6528537842154947E-2</v>
      </c>
      <c r="AJ21" s="11">
        <v>11.021501799421102</v>
      </c>
      <c r="AK21" s="11">
        <v>81.451319551995311</v>
      </c>
      <c r="AL21" s="11">
        <v>110.52797756984648</v>
      </c>
      <c r="AM21" s="11">
        <v>338.90911271844362</v>
      </c>
      <c r="AN21" s="11">
        <v>0.67172409424568968</v>
      </c>
      <c r="AO21" s="11">
        <v>11.248242665772707</v>
      </c>
      <c r="AP21" s="11">
        <v>67.863343769206267</v>
      </c>
      <c r="AQ21" s="11">
        <v>91.38599157479382</v>
      </c>
      <c r="AR21" s="11">
        <v>340.6300121492377</v>
      </c>
      <c r="AS21" s="11">
        <v>0.50777608692501985</v>
      </c>
      <c r="AT21" s="11">
        <v>11.273908291289359</v>
      </c>
      <c r="AU21" s="11">
        <v>58.649288616393818</v>
      </c>
      <c r="AV21" s="11">
        <v>75.62594057331583</v>
      </c>
      <c r="AW21" s="11">
        <v>345.66188059635385</v>
      </c>
      <c r="AX21" s="11">
        <v>1.4772240459280539</v>
      </c>
      <c r="AY21" s="11">
        <v>17.946486570963629</v>
      </c>
      <c r="AZ21" s="11">
        <v>53.160156901966417</v>
      </c>
      <c r="BA21" s="11">
        <v>64.149602623588436</v>
      </c>
      <c r="BB21" s="11">
        <v>349.1962522664345</v>
      </c>
      <c r="BC21" s="11">
        <v>1.0224939076252753</v>
      </c>
      <c r="BD21" s="11">
        <v>20.666170353283221</v>
      </c>
      <c r="BE21" s="11">
        <v>49.341541215846433</v>
      </c>
      <c r="BF21" s="11">
        <v>54.844474420131434</v>
      </c>
      <c r="BG21" s="11">
        <v>359.79816158903355</v>
      </c>
      <c r="BH21" s="11">
        <v>3.036089091388618</v>
      </c>
      <c r="BI21" s="11">
        <v>16.961642507186497</v>
      </c>
      <c r="BJ21" s="11">
        <v>45.745803776418171</v>
      </c>
      <c r="BK21" s="11">
        <v>45.745803776418171</v>
      </c>
    </row>
    <row r="22" spans="1:63" ht="18.75" customHeight="1" x14ac:dyDescent="0.35">
      <c r="A22" s="6" t="s">
        <v>32</v>
      </c>
      <c r="B22" s="10">
        <v>157.87591812503254</v>
      </c>
      <c r="C22" s="10">
        <v>25.826665883484907</v>
      </c>
      <c r="D22" s="10">
        <v>141.83242477495767</v>
      </c>
      <c r="E22" s="10">
        <v>3.9744849269808924E-2</v>
      </c>
      <c r="F22" s="10">
        <v>30.323987411837805</v>
      </c>
      <c r="G22" s="10">
        <v>30.323987411837805</v>
      </c>
      <c r="H22" s="10">
        <v>20.896827882258506</v>
      </c>
      <c r="I22" s="10">
        <v>145.1039930516524</v>
      </c>
      <c r="J22" s="10">
        <v>2.3066434081527234</v>
      </c>
      <c r="K22" s="10">
        <v>32.36870919697941</v>
      </c>
      <c r="L22" s="10">
        <v>31.350047550877264</v>
      </c>
      <c r="M22" s="10">
        <v>23.123039089843061</v>
      </c>
      <c r="N22" s="10">
        <v>147.46054023883107</v>
      </c>
      <c r="O22" s="10">
        <v>1.6240402056612027</v>
      </c>
      <c r="P22" s="10">
        <v>32.757143959881915</v>
      </c>
      <c r="Q22" s="10">
        <v>31.824344816328534</v>
      </c>
      <c r="R22" s="10">
        <v>25.272968798368936</v>
      </c>
      <c r="S22" s="10">
        <v>153.19610009394117</v>
      </c>
      <c r="T22" s="10">
        <v>3.8895557047469396</v>
      </c>
      <c r="U22" s="10">
        <v>31.883401345306879</v>
      </c>
      <c r="V22" s="10">
        <v>31.83973682003429</v>
      </c>
      <c r="W22" s="10">
        <v>26.996941028685256</v>
      </c>
      <c r="X22" s="10">
        <v>155.1671585146955</v>
      </c>
      <c r="Y22" s="10">
        <v>1.2866244111603891</v>
      </c>
      <c r="Z22" s="10">
        <v>27.978148373855333</v>
      </c>
      <c r="AA22" s="10">
        <v>31.013891553582681</v>
      </c>
      <c r="AB22" s="10">
        <v>28.003141756370212</v>
      </c>
      <c r="AC22" s="10">
        <v>155.9417504366937</v>
      </c>
      <c r="AD22" s="10">
        <v>0.49919836736897594</v>
      </c>
      <c r="AE22" s="10">
        <v>24.041369511044451</v>
      </c>
      <c r="AF22" s="10">
        <v>29.748363015340686</v>
      </c>
      <c r="AG22" s="10">
        <v>28.30692481436671</v>
      </c>
      <c r="AH22" s="10">
        <v>160.07313910365255</v>
      </c>
      <c r="AI22" s="10">
        <v>2.6493153086902339</v>
      </c>
      <c r="AJ22" s="10">
        <v>21.764363540352406</v>
      </c>
      <c r="AK22" s="10">
        <v>28.474763562461504</v>
      </c>
      <c r="AL22" s="10">
        <v>28.022837783751612</v>
      </c>
      <c r="AM22" s="10">
        <v>162.71106347425436</v>
      </c>
      <c r="AN22" s="10">
        <v>1.6479494219786943</v>
      </c>
      <c r="AO22" s="10">
        <v>22.727009194213778</v>
      </c>
      <c r="AP22" s="10">
        <v>27.678231179974304</v>
      </c>
      <c r="AQ22" s="10">
        <v>27.770097244789341</v>
      </c>
      <c r="AR22" s="10">
        <v>165.58612792015103</v>
      </c>
      <c r="AS22" s="10">
        <v>1.7669753884631092</v>
      </c>
      <c r="AT22" s="10">
        <v>23.617146455023843</v>
      </c>
      <c r="AU22" s="10">
        <v>27.179455636903199</v>
      </c>
      <c r="AV22" s="10">
        <v>27.530130778329536</v>
      </c>
      <c r="AW22" s="10">
        <v>168.06287587606499</v>
      </c>
      <c r="AX22" s="10">
        <v>1.4957460428740177</v>
      </c>
      <c r="AY22" s="10">
        <v>23.845939951962691</v>
      </c>
      <c r="AZ22" s="10">
        <v>26.810580091053311</v>
      </c>
      <c r="BA22" s="10">
        <v>27.21435701294493</v>
      </c>
      <c r="BB22" s="10">
        <v>168.49161747367148</v>
      </c>
      <c r="BC22" s="10">
        <v>0.25510785494510912</v>
      </c>
      <c r="BD22" s="10">
        <v>22.512271830066794</v>
      </c>
      <c r="BE22" s="10">
        <v>26.377147486929005</v>
      </c>
      <c r="BF22" s="10">
        <v>26.721884914979796</v>
      </c>
      <c r="BG22" s="10">
        <v>170.88422654182486</v>
      </c>
      <c r="BH22" s="10">
        <v>1.4200166774037086</v>
      </c>
      <c r="BI22" s="10">
        <v>20.531073547769992</v>
      </c>
      <c r="BJ22" s="10">
        <v>25.826665883484964</v>
      </c>
      <c r="BK22" s="10">
        <v>25.826665883484964</v>
      </c>
    </row>
    <row r="23" spans="1:63" s="8" customFormat="1" ht="18.75" customHeight="1" x14ac:dyDescent="0.4">
      <c r="A23" s="9" t="s">
        <v>33</v>
      </c>
      <c r="B23" s="11">
        <v>185.33940859506495</v>
      </c>
      <c r="C23" s="11">
        <v>38.457232467402974</v>
      </c>
      <c r="D23" s="11">
        <v>165.16461546295679</v>
      </c>
      <c r="E23" s="11">
        <v>2.3919408665874897</v>
      </c>
      <c r="F23" s="11">
        <v>48.11710324262782</v>
      </c>
      <c r="G23" s="11">
        <v>48.11710324262782</v>
      </c>
      <c r="H23" s="11">
        <v>28.333791355345284</v>
      </c>
      <c r="I23" s="11">
        <v>168.04976073820842</v>
      </c>
      <c r="J23" s="11">
        <v>1.746830134992635</v>
      </c>
      <c r="K23" s="11">
        <v>50.066395113779805</v>
      </c>
      <c r="L23" s="11">
        <v>49.093816814894183</v>
      </c>
      <c r="M23" s="11">
        <v>32.026620959191945</v>
      </c>
      <c r="N23" s="11">
        <v>172.09907676048854</v>
      </c>
      <c r="O23" s="11">
        <v>2.4095934469006579</v>
      </c>
      <c r="P23" s="11">
        <v>50.732462818829902</v>
      </c>
      <c r="Q23" s="11">
        <v>49.647889351007535</v>
      </c>
      <c r="R23" s="11">
        <v>35.637097552035442</v>
      </c>
      <c r="S23" s="11">
        <v>175.42692513654885</v>
      </c>
      <c r="T23" s="11">
        <v>1.9336817132910511</v>
      </c>
      <c r="U23" s="11">
        <v>50.142574888125949</v>
      </c>
      <c r="V23" s="11">
        <v>49.775057862939292</v>
      </c>
      <c r="W23" s="11">
        <v>38.998006870269592</v>
      </c>
      <c r="X23" s="11">
        <v>178.96596692702153</v>
      </c>
      <c r="Y23" s="11">
        <v>2.0173880307814613</v>
      </c>
      <c r="Z23" s="11">
        <v>44.916780381003264</v>
      </c>
      <c r="AA23" s="11">
        <v>48.73704411665264</v>
      </c>
      <c r="AB23" s="11">
        <v>41.387251202498135</v>
      </c>
      <c r="AC23" s="11">
        <v>183.48987122561036</v>
      </c>
      <c r="AD23" s="11">
        <v>2.5278014453069488</v>
      </c>
      <c r="AE23" s="11">
        <v>40.732336732700503</v>
      </c>
      <c r="AF23" s="11">
        <v>47.263736378683774</v>
      </c>
      <c r="AG23" s="11">
        <v>42.85102528927294</v>
      </c>
      <c r="AH23" s="11">
        <v>187.01304557877231</v>
      </c>
      <c r="AI23" s="11">
        <v>1.9200920081468951</v>
      </c>
      <c r="AJ23" s="11">
        <v>33.135746865774593</v>
      </c>
      <c r="AK23" s="11">
        <v>44.92584443157179</v>
      </c>
      <c r="AL23" s="11">
        <v>42.791303667692858</v>
      </c>
      <c r="AM23" s="11">
        <v>191.02284279619977</v>
      </c>
      <c r="AN23" s="11">
        <v>2.1441270072993319</v>
      </c>
      <c r="AO23" s="11">
        <v>32.100457890720946</v>
      </c>
      <c r="AP23" s="11">
        <v>43.059027619062476</v>
      </c>
      <c r="AQ23" s="11">
        <v>42.33091401936008</v>
      </c>
      <c r="AR23" s="11">
        <v>194.80275390296691</v>
      </c>
      <c r="AS23" s="11">
        <v>1.9787743975729057</v>
      </c>
      <c r="AT23" s="11">
        <v>31.791068981259485</v>
      </c>
      <c r="AU23" s="11">
        <v>41.599656221661661</v>
      </c>
      <c r="AV23" s="11">
        <v>41.639814888740432</v>
      </c>
      <c r="AW23" s="11">
        <v>197.79739179775498</v>
      </c>
      <c r="AX23" s="11">
        <v>1.5372667145556562</v>
      </c>
      <c r="AY23" s="11">
        <v>31.534221199326879</v>
      </c>
      <c r="AZ23" s="11">
        <v>40.427810717473221</v>
      </c>
      <c r="BA23" s="11">
        <v>40.814619484546711</v>
      </c>
      <c r="BB23" s="11">
        <v>201.24633568971984</v>
      </c>
      <c r="BC23" s="11">
        <v>1.7436751114955769</v>
      </c>
      <c r="BD23" s="11">
        <v>31.215287651351645</v>
      </c>
      <c r="BE23" s="11">
        <v>39.450013704370235</v>
      </c>
      <c r="BF23" s="11">
        <v>39.889428373523828</v>
      </c>
      <c r="BG23" s="11">
        <v>208.99431712453116</v>
      </c>
      <c r="BH23" s="11">
        <v>3.849998763086603</v>
      </c>
      <c r="BI23" s="11">
        <v>29.56367016316085</v>
      </c>
      <c r="BJ23" s="11">
        <v>38.457232467402946</v>
      </c>
      <c r="BK23" s="11">
        <v>38.457232467402946</v>
      </c>
    </row>
    <row r="24" spans="1:63" s="8" customFormat="1" ht="18.75" customHeight="1" x14ac:dyDescent="0.4">
      <c r="A24" s="9" t="s">
        <v>34</v>
      </c>
      <c r="B24" s="11">
        <v>139.78466288402214</v>
      </c>
      <c r="C24" s="11">
        <v>16.040462283354799</v>
      </c>
      <c r="D24" s="11">
        <v>127.2316474983334</v>
      </c>
      <c r="E24" s="11">
        <v>-1.5104550365822575</v>
      </c>
      <c r="F24" s="11">
        <v>16.412633631942526</v>
      </c>
      <c r="G24" s="11">
        <v>16.412633631942526</v>
      </c>
      <c r="H24" s="11">
        <v>14.513054187694109</v>
      </c>
      <c r="I24" s="11">
        <v>127.46757676811873</v>
      </c>
      <c r="J24" s="11">
        <v>0.18543284978559882</v>
      </c>
      <c r="K24" s="11">
        <v>16.166147515775336</v>
      </c>
      <c r="L24" s="11">
        <v>16.289145800858847</v>
      </c>
      <c r="M24" s="11">
        <v>15.375185761013327</v>
      </c>
      <c r="N24" s="11">
        <v>130.61688522192983</v>
      </c>
      <c r="O24" s="11">
        <v>2.4706741382086079</v>
      </c>
      <c r="P24" s="11">
        <v>18.02719799014028</v>
      </c>
      <c r="Q24" s="11">
        <v>16.872557886893077</v>
      </c>
      <c r="R24" s="11">
        <v>16.330372101269774</v>
      </c>
      <c r="S24" s="11">
        <v>137.95868415874156</v>
      </c>
      <c r="T24" s="11">
        <v>5.6208651158212461</v>
      </c>
      <c r="U24" s="11">
        <v>17.574917194180301</v>
      </c>
      <c r="V24" s="11">
        <v>17.05691545240407</v>
      </c>
      <c r="W24" s="11">
        <v>16.790075188784385</v>
      </c>
      <c r="X24" s="11">
        <v>140.77692569205055</v>
      </c>
      <c r="Y24" s="11">
        <v>2.0428156085239237</v>
      </c>
      <c r="Z24" s="11">
        <v>15.886660735377987</v>
      </c>
      <c r="AA24" s="11">
        <v>16.806855091361882</v>
      </c>
      <c r="AB24" s="11">
        <v>16.846049931359474</v>
      </c>
      <c r="AC24" s="11">
        <v>141.29628859774769</v>
      </c>
      <c r="AD24" s="11">
        <v>0.36892615969838971</v>
      </c>
      <c r="AE24" s="11">
        <v>14.562789789885329</v>
      </c>
      <c r="AF24" s="11">
        <v>16.406802180957953</v>
      </c>
      <c r="AG24" s="11">
        <v>16.673733942966535</v>
      </c>
      <c r="AH24" s="11">
        <v>145.73600911704938</v>
      </c>
      <c r="AI24" s="11">
        <v>3.1421352700501615</v>
      </c>
      <c r="AJ24" s="11">
        <v>17.400160794417303</v>
      </c>
      <c r="AK24" s="11">
        <v>16.557923996652917</v>
      </c>
      <c r="AL24" s="11">
        <v>16.752041427013538</v>
      </c>
      <c r="AM24" s="11">
        <v>147.62060318262428</v>
      </c>
      <c r="AN24" s="11">
        <v>1.2931560820093893</v>
      </c>
      <c r="AO24" s="11">
        <v>19.133175935665363</v>
      </c>
      <c r="AP24" s="11">
        <v>16.897438258199315</v>
      </c>
      <c r="AQ24" s="11">
        <v>17.014110769673806</v>
      </c>
      <c r="AR24" s="11">
        <v>145.06171864319239</v>
      </c>
      <c r="AS24" s="11">
        <v>-1.7334196475719921</v>
      </c>
      <c r="AT24" s="11">
        <v>16.589931643739945</v>
      </c>
      <c r="AU24" s="11">
        <v>16.861489917189829</v>
      </c>
      <c r="AV24" s="11">
        <v>17.034718662904709</v>
      </c>
      <c r="AW24" s="11">
        <v>146.27457468164889</v>
      </c>
      <c r="AX24" s="11">
        <v>0.83609655931331872</v>
      </c>
      <c r="AY24" s="11">
        <v>16.530089936760234</v>
      </c>
      <c r="AZ24" s="11">
        <v>16.826527848074562</v>
      </c>
      <c r="BA24" s="11">
        <v>16.985765255541452</v>
      </c>
      <c r="BB24" s="11">
        <v>143.39819477724879</v>
      </c>
      <c r="BC24" s="11">
        <v>-1.9664250678289363</v>
      </c>
      <c r="BD24" s="11">
        <v>13.333322660849703</v>
      </c>
      <c r="BE24" s="11">
        <v>16.490763087305595</v>
      </c>
      <c r="BF24" s="11">
        <v>16.658822033407446</v>
      </c>
      <c r="BG24" s="11">
        <v>143.97684626958002</v>
      </c>
      <c r="BH24" s="11">
        <v>0.40352773842802492</v>
      </c>
      <c r="BI24" s="11">
        <v>11.451941031767518</v>
      </c>
      <c r="BJ24" s="11">
        <v>16.040462283354756</v>
      </c>
      <c r="BK24" s="11">
        <v>16.040462283354756</v>
      </c>
    </row>
    <row r="25" spans="1:63" ht="18.75" customHeight="1" x14ac:dyDescent="0.35">
      <c r="A25" s="7" t="s">
        <v>35</v>
      </c>
      <c r="B25" s="10">
        <v>135.0487080118632</v>
      </c>
      <c r="C25" s="10">
        <v>12.725671022449632</v>
      </c>
      <c r="D25" s="10">
        <v>125.62518515100764</v>
      </c>
      <c r="E25" s="10">
        <v>0.51940102888703166</v>
      </c>
      <c r="F25" s="10">
        <v>13.834528494066987</v>
      </c>
      <c r="G25" s="10">
        <v>13.834528494066987</v>
      </c>
      <c r="H25" s="10">
        <v>12.890794739407127</v>
      </c>
      <c r="I25" s="10">
        <v>125.88456500983457</v>
      </c>
      <c r="J25" s="10">
        <v>0.20647122510915494</v>
      </c>
      <c r="K25" s="10">
        <v>13.566194888618014</v>
      </c>
      <c r="L25" s="10">
        <v>13.70006500935412</v>
      </c>
      <c r="M25" s="10">
        <v>13.452298231197361</v>
      </c>
      <c r="N25" s="10">
        <v>126.06956808903516</v>
      </c>
      <c r="O25" s="10">
        <v>0.14696248041698823</v>
      </c>
      <c r="P25" s="10">
        <v>13.140883964294403</v>
      </c>
      <c r="Q25" s="10">
        <v>13.512746982475107</v>
      </c>
      <c r="R25" s="10">
        <v>13.941899262124238</v>
      </c>
      <c r="S25" s="10">
        <v>134.31923983817546</v>
      </c>
      <c r="T25" s="10">
        <v>6.5437455479454627</v>
      </c>
      <c r="U25" s="10">
        <v>14.796631152360078</v>
      </c>
      <c r="V25" s="10">
        <v>13.846843550145934</v>
      </c>
      <c r="W25" s="10">
        <v>14.211878630785819</v>
      </c>
      <c r="X25" s="10">
        <v>134.69139470190603</v>
      </c>
      <c r="Y25" s="10">
        <v>0.27706742844802079</v>
      </c>
      <c r="Z25" s="10">
        <v>11.216233124645925</v>
      </c>
      <c r="AA25" s="10">
        <v>13.288648924245265</v>
      </c>
      <c r="AB25" s="10">
        <v>13.922555082902392</v>
      </c>
      <c r="AC25" s="10">
        <v>135.2751111411238</v>
      </c>
      <c r="AD25" s="10">
        <v>0.43337322366407705</v>
      </c>
      <c r="AE25" s="10">
        <v>10.459404586199298</v>
      </c>
      <c r="AF25" s="10">
        <v>12.788821698500641</v>
      </c>
      <c r="AG25" s="10">
        <v>13.546365205927586</v>
      </c>
      <c r="AH25" s="10">
        <v>136.93511354848599</v>
      </c>
      <c r="AI25" s="10">
        <v>1.2271306919352014</v>
      </c>
      <c r="AJ25" s="10">
        <v>11.069750316382994</v>
      </c>
      <c r="AK25" s="10">
        <v>12.529250026097145</v>
      </c>
      <c r="AL25" s="10">
        <v>13.222122308058658</v>
      </c>
      <c r="AM25" s="10">
        <v>139.02029015223525</v>
      </c>
      <c r="AN25" s="10">
        <v>1.5227479276240814</v>
      </c>
      <c r="AO25" s="10">
        <v>12.748796812922336</v>
      </c>
      <c r="AP25" s="10">
        <v>12.558054368943928</v>
      </c>
      <c r="AQ25" s="10">
        <v>13.068728558280782</v>
      </c>
      <c r="AR25" s="10">
        <v>139.45196450772298</v>
      </c>
      <c r="AS25" s="10">
        <v>0.31051176415688531</v>
      </c>
      <c r="AT25" s="10">
        <v>12.669998509614388</v>
      </c>
      <c r="AU25" s="10">
        <v>12.57108158365287</v>
      </c>
      <c r="AV25" s="10">
        <v>12.952187009535507</v>
      </c>
      <c r="AW25" s="10">
        <v>140.72227880280889</v>
      </c>
      <c r="AX25" s="10">
        <v>0.91093323752751587</v>
      </c>
      <c r="AY25" s="10">
        <v>13.319452269343586</v>
      </c>
      <c r="AZ25" s="10">
        <v>12.649325279870155</v>
      </c>
      <c r="BA25" s="10">
        <v>12.882657943435547</v>
      </c>
      <c r="BB25" s="10">
        <v>140.97914076978952</v>
      </c>
      <c r="BC25" s="10">
        <v>0.18253113093811635</v>
      </c>
      <c r="BD25" s="10">
        <v>12.866778544142448</v>
      </c>
      <c r="BE25" s="10">
        <v>12.67001728256993</v>
      </c>
      <c r="BF25" s="10">
        <v>12.754761854087889</v>
      </c>
      <c r="BG25" s="10">
        <v>141.6106444302329</v>
      </c>
      <c r="BH25" s="10">
        <v>0.44794120392219838</v>
      </c>
      <c r="BI25" s="10">
        <v>13.310218331865542</v>
      </c>
      <c r="BJ25" s="10">
        <v>12.72567102244966</v>
      </c>
      <c r="BK25" s="10">
        <v>12.72567102244966</v>
      </c>
    </row>
    <row r="26" spans="1:63" ht="18.75" customHeight="1" x14ac:dyDescent="0.35">
      <c r="A26" s="7" t="s">
        <v>36</v>
      </c>
      <c r="B26" s="10">
        <v>134.86098555601728</v>
      </c>
      <c r="C26" s="10">
        <v>12.548299661766322</v>
      </c>
      <c r="D26" s="10">
        <v>125.55645133499975</v>
      </c>
      <c r="E26" s="10">
        <v>0.51229274252007428</v>
      </c>
      <c r="F26" s="10">
        <v>13.727589272806611</v>
      </c>
      <c r="G26" s="10">
        <v>13.727589272806611</v>
      </c>
      <c r="H26" s="10">
        <v>12.879288738712219</v>
      </c>
      <c r="I26" s="10">
        <v>125.77285414462456</v>
      </c>
      <c r="J26" s="10">
        <v>0.17235499038390856</v>
      </c>
      <c r="K26" s="10">
        <v>13.432317436916492</v>
      </c>
      <c r="L26" s="10">
        <v>13.579634332562478</v>
      </c>
      <c r="M26" s="10">
        <v>13.426507174854208</v>
      </c>
      <c r="N26" s="10">
        <v>125.94257867720428</v>
      </c>
      <c r="O26" s="10">
        <v>0.13494528190045685</v>
      </c>
      <c r="P26" s="10">
        <v>12.995949402987051</v>
      </c>
      <c r="Q26" s="10">
        <v>13.384116683748502</v>
      </c>
      <c r="R26" s="10">
        <v>13.901220466267446</v>
      </c>
      <c r="S26" s="10">
        <v>134.22861309056745</v>
      </c>
      <c r="T26" s="10">
        <v>6.5792161002202363</v>
      </c>
      <c r="U26" s="10">
        <v>14.663183985218424</v>
      </c>
      <c r="V26" s="10">
        <v>13.717001388883659</v>
      </c>
      <c r="W26" s="10">
        <v>14.155611080255937</v>
      </c>
      <c r="X26" s="10">
        <v>134.54234885788367</v>
      </c>
      <c r="Y26" s="10">
        <v>0.23373240629740621</v>
      </c>
      <c r="Z26" s="10">
        <v>11.016024575347544</v>
      </c>
      <c r="AA26" s="10">
        <v>13.143725937903426</v>
      </c>
      <c r="AB26" s="10">
        <v>13.843422902311644</v>
      </c>
      <c r="AC26" s="10">
        <v>135.09732062621961</v>
      </c>
      <c r="AD26" s="10">
        <v>0.41248853840225763</v>
      </c>
      <c r="AE26" s="10">
        <v>10.241714780355935</v>
      </c>
      <c r="AF26" s="10">
        <v>12.63094883262481</v>
      </c>
      <c r="AG26" s="10">
        <v>13.44421829902447</v>
      </c>
      <c r="AH26" s="10">
        <v>136.72074336062292</v>
      </c>
      <c r="AI26" s="10">
        <v>1.2016690833528116</v>
      </c>
      <c r="AJ26" s="10">
        <v>10.86509702553559</v>
      </c>
      <c r="AK26" s="10">
        <v>12.364357808357809</v>
      </c>
      <c r="AL26" s="10">
        <v>13.10225708428348</v>
      </c>
      <c r="AM26" s="10">
        <v>138.79489664714379</v>
      </c>
      <c r="AN26" s="10">
        <v>1.5170728563477383</v>
      </c>
      <c r="AO26" s="10">
        <v>12.54700131967266</v>
      </c>
      <c r="AP26" s="10">
        <v>12.388314753176104</v>
      </c>
      <c r="AQ26" s="10">
        <v>12.93249985022436</v>
      </c>
      <c r="AR26" s="10">
        <v>139.20401130731267</v>
      </c>
      <c r="AS26" s="10">
        <v>0.29476203380083632</v>
      </c>
      <c r="AT26" s="10">
        <v>12.473826546669997</v>
      </c>
      <c r="AU26" s="10">
        <v>12.398262062365134</v>
      </c>
      <c r="AV26" s="10">
        <v>12.802925274658477</v>
      </c>
      <c r="AW26" s="10">
        <v>140.44838018230956</v>
      </c>
      <c r="AX26" s="10">
        <v>0.8939173974303003</v>
      </c>
      <c r="AY26" s="10">
        <v>13.120402207192413</v>
      </c>
      <c r="AZ26" s="10">
        <v>12.473726394727876</v>
      </c>
      <c r="BA26" s="10">
        <v>12.721657290648423</v>
      </c>
      <c r="BB26" s="10">
        <v>140.69589611211507</v>
      </c>
      <c r="BC26" s="10">
        <v>0.17623266960018213</v>
      </c>
      <c r="BD26" s="10">
        <v>12.668169725226349</v>
      </c>
      <c r="BE26" s="10">
        <v>12.492219678290752</v>
      </c>
      <c r="BF26" s="10">
        <v>12.583121129839526</v>
      </c>
      <c r="BG26" s="10">
        <v>141.32773233120389</v>
      </c>
      <c r="BH26" s="10">
        <v>0.44907935238234131</v>
      </c>
      <c r="BI26" s="10">
        <v>13.137750021377755</v>
      </c>
      <c r="BJ26" s="10">
        <v>12.548299661766336</v>
      </c>
      <c r="BK26" s="10">
        <v>12.548299661766336</v>
      </c>
    </row>
    <row r="27" spans="1:63" ht="18.75" customHeight="1" x14ac:dyDescent="0.35">
      <c r="A27" s="7" t="s">
        <v>37</v>
      </c>
      <c r="B27" s="10">
        <v>152.61967190339999</v>
      </c>
      <c r="C27" s="10">
        <v>29.621377878761024</v>
      </c>
      <c r="D27" s="10">
        <v>132.05872233098847</v>
      </c>
      <c r="E27" s="10">
        <v>1.1560335623442768</v>
      </c>
      <c r="F27" s="10">
        <v>24.230124793095811</v>
      </c>
      <c r="G27" s="10">
        <v>24.230124793095811</v>
      </c>
      <c r="H27" s="10">
        <v>13.989230160996229</v>
      </c>
      <c r="I27" s="10">
        <v>136.3407865100958</v>
      </c>
      <c r="J27" s="10">
        <v>3.2425455157553813</v>
      </c>
      <c r="K27" s="10">
        <v>26.452834445573714</v>
      </c>
      <c r="L27" s="10">
        <v>25.349357407869761</v>
      </c>
      <c r="M27" s="10">
        <v>15.920720559282159</v>
      </c>
      <c r="N27" s="10">
        <v>137.95587311223113</v>
      </c>
      <c r="O27" s="10">
        <v>1.1845953389859147</v>
      </c>
      <c r="P27" s="10">
        <v>27.067849864586947</v>
      </c>
      <c r="Q27" s="10">
        <v>25.927542453741978</v>
      </c>
      <c r="R27" s="10">
        <v>17.844038650007249</v>
      </c>
      <c r="S27" s="10">
        <v>142.80197197937031</v>
      </c>
      <c r="T27" s="10">
        <v>3.5127890953919234</v>
      </c>
      <c r="U27" s="10">
        <v>27.892042414370138</v>
      </c>
      <c r="V27" s="10">
        <v>26.432558092942003</v>
      </c>
      <c r="W27" s="10">
        <v>19.629509987247658</v>
      </c>
      <c r="X27" s="10">
        <v>148.64219846536284</v>
      </c>
      <c r="Y27" s="10">
        <v>4.0897379812347481</v>
      </c>
      <c r="Z27" s="10">
        <v>31.273418404780017</v>
      </c>
      <c r="AA27" s="10">
        <v>27.433574172762377</v>
      </c>
      <c r="AB27" s="10">
        <v>21.578710432897168</v>
      </c>
      <c r="AC27" s="10">
        <v>151.91643784634789</v>
      </c>
      <c r="AD27" s="10">
        <v>2.2027657117490946</v>
      </c>
      <c r="AE27" s="10">
        <v>32.186433578189025</v>
      </c>
      <c r="AF27" s="10">
        <v>28.25806101584908</v>
      </c>
      <c r="AG27" s="10">
        <v>23.466816138490202</v>
      </c>
      <c r="AH27" s="10">
        <v>157.00032531758393</v>
      </c>
      <c r="AI27" s="10">
        <v>3.3465025531852035</v>
      </c>
      <c r="AJ27" s="10">
        <v>30.741904304497808</v>
      </c>
      <c r="AK27" s="10">
        <v>28.63919365283391</v>
      </c>
      <c r="AL27" s="10">
        <v>24.865970890375095</v>
      </c>
      <c r="AM27" s="10">
        <v>160.11729275377539</v>
      </c>
      <c r="AN27" s="10">
        <v>1.9853254634258661</v>
      </c>
      <c r="AO27" s="10">
        <v>31.943435468802249</v>
      </c>
      <c r="AP27" s="10">
        <v>29.082783570083706</v>
      </c>
      <c r="AQ27" s="10">
        <v>26.295334145841395</v>
      </c>
      <c r="AR27" s="10">
        <v>162.66057165899869</v>
      </c>
      <c r="AS27" s="10">
        <v>1.5883849030187633</v>
      </c>
      <c r="AT27" s="10">
        <v>30.967795224029686</v>
      </c>
      <c r="AU27" s="10">
        <v>29.310492016910899</v>
      </c>
      <c r="AV27" s="10">
        <v>27.401656610588091</v>
      </c>
      <c r="AW27" s="10">
        <v>166.35939690383015</v>
      </c>
      <c r="AX27" s="10">
        <v>2.2739531818354095</v>
      </c>
      <c r="AY27" s="10">
        <v>31.621367141891369</v>
      </c>
      <c r="AZ27" s="10">
        <v>29.563474773285492</v>
      </c>
      <c r="BA27" s="10">
        <v>28.403702506143503</v>
      </c>
      <c r="BB27" s="10">
        <v>167.49105502129521</v>
      </c>
      <c r="BC27" s="10">
        <v>0.68024899015428275</v>
      </c>
      <c r="BD27" s="10">
        <v>31.027296968512417</v>
      </c>
      <c r="BE27" s="10">
        <v>29.709392262367999</v>
      </c>
      <c r="BF27" s="10">
        <v>29.221403728592378</v>
      </c>
      <c r="BG27" s="10">
        <v>168.09143094092042</v>
      </c>
      <c r="BH27" s="10">
        <v>0.3584525272402459</v>
      </c>
      <c r="BI27" s="10">
        <v>28.756829762332501</v>
      </c>
      <c r="BJ27" s="10">
        <v>29.621377878761081</v>
      </c>
      <c r="BK27" s="10">
        <v>29.621377878761081</v>
      </c>
    </row>
    <row r="28" spans="1:63" ht="18.75" customHeight="1" x14ac:dyDescent="0.35">
      <c r="A28" s="7" t="s">
        <v>38</v>
      </c>
      <c r="B28" s="10">
        <v>177.83136311897852</v>
      </c>
      <c r="C28" s="10">
        <v>41.409461988549396</v>
      </c>
      <c r="D28" s="10">
        <v>140.13730074405041</v>
      </c>
      <c r="E28" s="10">
        <v>-14.015064420388526</v>
      </c>
      <c r="F28" s="10">
        <v>39.100128899147677</v>
      </c>
      <c r="G28" s="10">
        <v>39.100128899147677</v>
      </c>
      <c r="H28" s="10">
        <v>28.423829958201054</v>
      </c>
      <c r="I28" s="10">
        <v>140.18483769260726</v>
      </c>
      <c r="J28" s="10">
        <v>3.3921695583160272E-2</v>
      </c>
      <c r="K28" s="10">
        <v>39.147314021428627</v>
      </c>
      <c r="L28" s="10">
        <v>39.123721460288152</v>
      </c>
      <c r="M28" s="10">
        <v>31.989084388268651</v>
      </c>
      <c r="N28" s="10">
        <v>167.14814797647873</v>
      </c>
      <c r="O28" s="10">
        <v>19.234113137824309</v>
      </c>
      <c r="P28" s="10">
        <v>59.86036495334227</v>
      </c>
      <c r="Q28" s="10">
        <v>46.208180620196714</v>
      </c>
      <c r="R28" s="10">
        <v>37.063942538175809</v>
      </c>
      <c r="S28" s="10">
        <v>167.19647269857836</v>
      </c>
      <c r="T28" s="10">
        <v>2.8911311722353616E-2</v>
      </c>
      <c r="U28" s="10">
        <v>39.339040919837998</v>
      </c>
      <c r="V28" s="10">
        <v>44.27352548684874</v>
      </c>
      <c r="W28" s="10">
        <v>39.072088220397262</v>
      </c>
      <c r="X28" s="10">
        <v>189.6655615854533</v>
      </c>
      <c r="Y28" s="10">
        <v>13.438733798757951</v>
      </c>
      <c r="Z28" s="10">
        <v>52.398085969093415</v>
      </c>
      <c r="AA28" s="10">
        <v>46.110292771304131</v>
      </c>
      <c r="AB28" s="10">
        <v>41.973997393292422</v>
      </c>
      <c r="AC28" s="10">
        <v>189.66793485231054</v>
      </c>
      <c r="AD28" s="10">
        <v>1.2512903435890621E-3</v>
      </c>
      <c r="AE28" s="10">
        <v>45.541185537949303</v>
      </c>
      <c r="AF28" s="10">
        <v>46.001356499613564</v>
      </c>
      <c r="AG28" s="10">
        <v>43.215641141830275</v>
      </c>
      <c r="AH28" s="10">
        <v>216.43875957287148</v>
      </c>
      <c r="AI28" s="10">
        <v>14.114575951600187</v>
      </c>
      <c r="AJ28" s="10">
        <v>65.278902385530898</v>
      </c>
      <c r="AK28" s="10">
        <v>49.111186685642508</v>
      </c>
      <c r="AL28" s="10">
        <v>46.337728927412627</v>
      </c>
      <c r="AM28" s="10">
        <v>216.71195659006014</v>
      </c>
      <c r="AN28" s="10">
        <v>0.1262237030593667</v>
      </c>
      <c r="AO28" s="10">
        <v>68.223863407386375</v>
      </c>
      <c r="AP28" s="10">
        <v>51.728857645811104</v>
      </c>
      <c r="AQ28" s="10">
        <v>49.733744936366662</v>
      </c>
      <c r="AR28" s="10">
        <v>190.12816031025918</v>
      </c>
      <c r="AS28" s="10">
        <v>-12.266880285746211</v>
      </c>
      <c r="AT28" s="10">
        <v>46.654362672998275</v>
      </c>
      <c r="AU28" s="10">
        <v>51.114155891724266</v>
      </c>
      <c r="AV28" s="10">
        <v>50.411737886226916</v>
      </c>
      <c r="AW28" s="10">
        <v>190.87942050901404</v>
      </c>
      <c r="AX28" s="10">
        <v>0.39513357596734977</v>
      </c>
      <c r="AY28" s="10">
        <v>40.027068417564124</v>
      </c>
      <c r="AZ28" s="10">
        <v>49.861539000898972</v>
      </c>
      <c r="BA28" s="10">
        <v>49.920148913167964</v>
      </c>
      <c r="BB28" s="10">
        <v>162.83187291785478</v>
      </c>
      <c r="BC28" s="10">
        <v>-14.693856213710973</v>
      </c>
      <c r="BD28" s="10">
        <v>16.688214033437561</v>
      </c>
      <c r="BE28" s="10">
        <v>46.422595700550858</v>
      </c>
      <c r="BF28" s="10">
        <v>47.495936943424226</v>
      </c>
      <c r="BG28" s="10">
        <v>162.98593197820381</v>
      </c>
      <c r="BH28" s="10">
        <v>9.4612349282968466E-2</v>
      </c>
      <c r="BI28" s="10">
        <v>4.3156755591837737E-3</v>
      </c>
      <c r="BJ28" s="10">
        <v>41.409461988549424</v>
      </c>
      <c r="BK28" s="10">
        <v>41.409461988549424</v>
      </c>
    </row>
    <row r="29" spans="1:63" s="8" customFormat="1" ht="18.75" customHeight="1" x14ac:dyDescent="0.4">
      <c r="A29" s="9" t="s">
        <v>39</v>
      </c>
      <c r="B29" s="11">
        <v>208.75284825522087</v>
      </c>
      <c r="C29" s="11">
        <v>44.227545413783588</v>
      </c>
      <c r="D29" s="11">
        <v>185.40894699583333</v>
      </c>
      <c r="E29" s="11">
        <v>1.8433961398248897</v>
      </c>
      <c r="F29" s="11">
        <v>71.323201891171379</v>
      </c>
      <c r="G29" s="11">
        <v>71.323201891171379</v>
      </c>
      <c r="H29" s="11">
        <v>44.25668123547274</v>
      </c>
      <c r="I29" s="11">
        <v>191.74335791678726</v>
      </c>
      <c r="J29" s="11">
        <v>3.4164537491798086</v>
      </c>
      <c r="K29" s="11">
        <v>74.76187681565014</v>
      </c>
      <c r="L29" s="11">
        <v>73.054335017659156</v>
      </c>
      <c r="M29" s="11">
        <v>49.971751113599936</v>
      </c>
      <c r="N29" s="11">
        <v>196.20629119428574</v>
      </c>
      <c r="O29" s="11">
        <v>2.3275556066120799</v>
      </c>
      <c r="P29" s="11">
        <v>72.397301212159277</v>
      </c>
      <c r="Q29" s="11">
        <v>72.828931702929168</v>
      </c>
      <c r="R29" s="11">
        <v>55.189909455756833</v>
      </c>
      <c r="S29" s="11">
        <v>200.62675851031665</v>
      </c>
      <c r="T29" s="11">
        <v>2.2529692035479627</v>
      </c>
      <c r="U29" s="11">
        <v>69.557416262510117</v>
      </c>
      <c r="V29" s="11">
        <v>71.968853200349656</v>
      </c>
      <c r="W29" s="11">
        <v>59.773196072534517</v>
      </c>
      <c r="X29" s="11">
        <v>204.89571797079697</v>
      </c>
      <c r="Y29" s="11">
        <v>2.1278116100653648</v>
      </c>
      <c r="Z29" s="11">
        <v>60.624140561899452</v>
      </c>
      <c r="AA29" s="11">
        <v>69.463540673155336</v>
      </c>
      <c r="AB29" s="11">
        <v>62.73560933646479</v>
      </c>
      <c r="AC29" s="11">
        <v>208.17641632606404</v>
      </c>
      <c r="AD29" s="11">
        <v>1.6011551572467084</v>
      </c>
      <c r="AE29" s="11">
        <v>50.420909613491403</v>
      </c>
      <c r="AF29" s="11">
        <v>65.782942864813066</v>
      </c>
      <c r="AG29" s="11">
        <v>63.731854069172385</v>
      </c>
      <c r="AH29" s="11">
        <v>211.52902155920964</v>
      </c>
      <c r="AI29" s="11">
        <v>1.6104635156628149</v>
      </c>
      <c r="AJ29" s="11">
        <v>36.489329538898176</v>
      </c>
      <c r="AK29" s="11">
        <v>60.570740373702449</v>
      </c>
      <c r="AL29" s="11">
        <v>61.858113890969008</v>
      </c>
      <c r="AM29" s="11">
        <v>214.68851060001754</v>
      </c>
      <c r="AN29" s="11">
        <v>1.4936432918371452</v>
      </c>
      <c r="AO29" s="11">
        <v>31.516133939687052</v>
      </c>
      <c r="AP29" s="11">
        <v>55.984900184033364</v>
      </c>
      <c r="AQ29" s="11">
        <v>58.881649783840658</v>
      </c>
      <c r="AR29" s="11">
        <v>217.96571227981184</v>
      </c>
      <c r="AS29" s="11">
        <v>1.5264914133667844</v>
      </c>
      <c r="AT29" s="11">
        <v>28.403482149354318</v>
      </c>
      <c r="AU29" s="11">
        <v>52.096231140469143</v>
      </c>
      <c r="AV29" s="11">
        <v>55.280334039500843</v>
      </c>
      <c r="AW29" s="11">
        <v>221.50324333759818</v>
      </c>
      <c r="AX29" s="11">
        <v>1.6229759354283431</v>
      </c>
      <c r="AY29" s="11">
        <v>27.49601938997219</v>
      </c>
      <c r="AZ29" s="11">
        <v>48.994124904724856</v>
      </c>
      <c r="BA29" s="11">
        <v>51.607728712935398</v>
      </c>
      <c r="BB29" s="11">
        <v>223.61799800438544</v>
      </c>
      <c r="BC29" s="11">
        <v>0.95472853350688069</v>
      </c>
      <c r="BD29" s="11">
        <v>26.284566545567984</v>
      </c>
      <c r="BE29" s="11">
        <v>46.407770880456013</v>
      </c>
      <c r="BF29" s="11">
        <v>47.929679648472415</v>
      </c>
      <c r="BG29" s="11">
        <v>228.67220436754408</v>
      </c>
      <c r="BH29" s="11">
        <v>2.2601965889434155</v>
      </c>
      <c r="BI29" s="11">
        <v>25.60749776597433</v>
      </c>
      <c r="BJ29" s="11">
        <v>44.227545413783588</v>
      </c>
      <c r="BK29" s="11">
        <v>44.227545413783588</v>
      </c>
    </row>
    <row r="30" spans="1:63" s="8" customFormat="1" ht="18.75" customHeight="1" x14ac:dyDescent="0.4">
      <c r="A30" s="9" t="s">
        <v>40</v>
      </c>
      <c r="B30" s="11">
        <v>143.72249764936802</v>
      </c>
      <c r="C30" s="11">
        <v>21.996591295465578</v>
      </c>
      <c r="D30" s="11">
        <v>130.0076426578743</v>
      </c>
      <c r="E30" s="11">
        <v>0.70453536070793632</v>
      </c>
      <c r="F30" s="11">
        <v>24.075427609870886</v>
      </c>
      <c r="G30" s="11">
        <v>24.075427609870886</v>
      </c>
      <c r="H30" s="11">
        <v>15.495726028740364</v>
      </c>
      <c r="I30" s="11">
        <v>132.7240174030602</v>
      </c>
      <c r="J30" s="11">
        <v>2.0893961998328621</v>
      </c>
      <c r="K30" s="11">
        <v>25.503682231468773</v>
      </c>
      <c r="L30" s="11">
        <v>24.792851753816848</v>
      </c>
      <c r="M30" s="11">
        <v>17.373760634184393</v>
      </c>
      <c r="N30" s="11">
        <v>133.97865229621672</v>
      </c>
      <c r="O30" s="11">
        <v>0.94529604943045342</v>
      </c>
      <c r="P30" s="11">
        <v>25.63003352440461</v>
      </c>
      <c r="Q30" s="11">
        <v>25.074337633492647</v>
      </c>
      <c r="R30" s="11">
        <v>19.190328389352345</v>
      </c>
      <c r="S30" s="11">
        <v>142.56648066331977</v>
      </c>
      <c r="T30" s="11">
        <v>6.4098483003963906</v>
      </c>
      <c r="U30" s="11">
        <v>27.583609587922069</v>
      </c>
      <c r="V30" s="11">
        <v>25.72805608895321</v>
      </c>
      <c r="W30" s="11">
        <v>20.800971445020238</v>
      </c>
      <c r="X30" s="11">
        <v>143.29547680857198</v>
      </c>
      <c r="Y30" s="11">
        <v>0.51133768741460983</v>
      </c>
      <c r="Z30" s="11">
        <v>23.332151210619955</v>
      </c>
      <c r="AA30" s="11">
        <v>25.217384455765981</v>
      </c>
      <c r="AB30" s="11">
        <v>21.674882012577498</v>
      </c>
      <c r="AC30" s="11">
        <v>144.25253456379247</v>
      </c>
      <c r="AD30" s="11">
        <v>0.66789111319893379</v>
      </c>
      <c r="AE30" s="11">
        <v>22.672626474427375</v>
      </c>
      <c r="AF30" s="11">
        <v>24.765835899818399</v>
      </c>
      <c r="AG30" s="11">
        <v>22.367452360763423</v>
      </c>
      <c r="AH30" s="11">
        <v>146.14894954383485</v>
      </c>
      <c r="AI30" s="11">
        <v>1.3146493306179821</v>
      </c>
      <c r="AJ30" s="11">
        <v>19.952476790809669</v>
      </c>
      <c r="AK30" s="11">
        <v>24.018321665359466</v>
      </c>
      <c r="AL30" s="11">
        <v>22.566696866053107</v>
      </c>
      <c r="AM30" s="11">
        <v>148.0255214815966</v>
      </c>
      <c r="AN30" s="11">
        <v>1.2840132916582547</v>
      </c>
      <c r="AO30" s="11">
        <v>20.894619476611396</v>
      </c>
      <c r="AP30" s="11">
        <v>23.596624649521033</v>
      </c>
      <c r="AQ30" s="11">
        <v>22.826441763208251</v>
      </c>
      <c r="AR30" s="11">
        <v>148.65410092364783</v>
      </c>
      <c r="AS30" s="11">
        <v>0.42464261281416782</v>
      </c>
      <c r="AT30" s="11">
        <v>19.740778088621653</v>
      </c>
      <c r="AU30" s="11">
        <v>23.132385583608681</v>
      </c>
      <c r="AV30" s="11">
        <v>22.842567504270122</v>
      </c>
      <c r="AW30" s="11">
        <v>150.06797396335418</v>
      </c>
      <c r="AX30" s="11">
        <v>0.951116068054219</v>
      </c>
      <c r="AY30" s="11">
        <v>19.34966728294782</v>
      </c>
      <c r="AZ30" s="11">
        <v>22.721247737911781</v>
      </c>
      <c r="BA30" s="11">
        <v>22.719452030423042</v>
      </c>
      <c r="BB30" s="11">
        <v>151.69807937236266</v>
      </c>
      <c r="BC30" s="11">
        <v>1.0862446969574791</v>
      </c>
      <c r="BD30" s="11">
        <v>18.756715766133865</v>
      </c>
      <c r="BE30" s="11">
        <v>22.327022779988013</v>
      </c>
      <c r="BF30" s="11">
        <v>22.400954781677569</v>
      </c>
      <c r="BG30" s="11">
        <v>153.25054211478471</v>
      </c>
      <c r="BH30" s="11">
        <v>1.02338984702061</v>
      </c>
      <c r="BI30" s="11">
        <v>18.708595294349422</v>
      </c>
      <c r="BJ30" s="11">
        <v>21.996591295465535</v>
      </c>
      <c r="BK30" s="11">
        <v>21.996591295465535</v>
      </c>
    </row>
    <row r="31" spans="1:63" s="8" customFormat="1" ht="18.75" customHeight="1" x14ac:dyDescent="0.4">
      <c r="A31" s="9" t="s">
        <v>41</v>
      </c>
      <c r="B31" s="11">
        <v>185.54305649146363</v>
      </c>
      <c r="C31" s="11">
        <v>43.393217807288181</v>
      </c>
      <c r="D31" s="11">
        <v>157.51602988963469</v>
      </c>
      <c r="E31" s="11">
        <v>-0.82080874068731191</v>
      </c>
      <c r="F31" s="11">
        <v>46.929468279021194</v>
      </c>
      <c r="G31" s="11">
        <v>46.929468279021194</v>
      </c>
      <c r="H31" s="11">
        <v>27.264687367119862</v>
      </c>
      <c r="I31" s="11">
        <v>168.56735377932489</v>
      </c>
      <c r="J31" s="11">
        <v>7.0159995128327211</v>
      </c>
      <c r="K31" s="11">
        <v>55.517979254192198</v>
      </c>
      <c r="L31" s="11">
        <v>51.247340822131292</v>
      </c>
      <c r="M31" s="11">
        <v>31.500385131647448</v>
      </c>
      <c r="N31" s="11">
        <v>167.71032746638554</v>
      </c>
      <c r="O31" s="11">
        <v>-0.50841772960457376</v>
      </c>
      <c r="P31" s="11">
        <v>51.93497942699554</v>
      </c>
      <c r="Q31" s="11">
        <v>51.480188852917109</v>
      </c>
      <c r="R31" s="11">
        <v>35.292394469486965</v>
      </c>
      <c r="S31" s="11">
        <v>171.5401022931546</v>
      </c>
      <c r="T31" s="11">
        <v>2.2835652905970818</v>
      </c>
      <c r="U31" s="11">
        <v>52.776408577278517</v>
      </c>
      <c r="V31" s="11">
        <v>51.812278469473483</v>
      </c>
      <c r="W31" s="11">
        <v>39.017037788897483</v>
      </c>
      <c r="X31" s="11">
        <v>170.65250496959968</v>
      </c>
      <c r="Y31" s="11">
        <v>-0.51742846814796906</v>
      </c>
      <c r="Z31" s="11">
        <v>42.690481121930532</v>
      </c>
      <c r="AA31" s="11">
        <v>49.856700744146565</v>
      </c>
      <c r="AB31" s="11">
        <v>41.293278638602516</v>
      </c>
      <c r="AC31" s="11">
        <v>168.89064130313545</v>
      </c>
      <c r="AD31" s="11">
        <v>-1.032427661567624</v>
      </c>
      <c r="AE31" s="11">
        <v>28.55416419235911</v>
      </c>
      <c r="AF31" s="11">
        <v>45.79615927949564</v>
      </c>
      <c r="AG31" s="11">
        <v>41.250206097330732</v>
      </c>
      <c r="AH31" s="11">
        <v>172.41292552882646</v>
      </c>
      <c r="AI31" s="11">
        <v>2.0855413885065417</v>
      </c>
      <c r="AJ31" s="11">
        <v>25.681837342212347</v>
      </c>
      <c r="AK31" s="11">
        <v>42.457255847989131</v>
      </c>
      <c r="AL31" s="11">
        <v>40.530998811123567</v>
      </c>
      <c r="AM31" s="11">
        <v>179.81123313143627</v>
      </c>
      <c r="AN31" s="11">
        <v>4.2910400017386507</v>
      </c>
      <c r="AO31" s="11">
        <v>30.064046302995564</v>
      </c>
      <c r="AP31" s="11">
        <v>40.681157234806506</v>
      </c>
      <c r="AQ31" s="11">
        <v>40.17914682231563</v>
      </c>
      <c r="AR31" s="11">
        <v>205.69668963159327</v>
      </c>
      <c r="AS31" s="11">
        <v>14.395906223075386</v>
      </c>
      <c r="AT31" s="11">
        <v>47.748870269843223</v>
      </c>
      <c r="AU31" s="11">
        <v>41.572527688237329</v>
      </c>
      <c r="AV31" s="11">
        <v>41.506006273811863</v>
      </c>
      <c r="AW31" s="11">
        <v>213.88269414579395</v>
      </c>
      <c r="AX31" s="11">
        <v>3.9796481551851741</v>
      </c>
      <c r="AY31" s="11">
        <v>49.636805948205762</v>
      </c>
      <c r="AZ31" s="11">
        <v>42.497011136828178</v>
      </c>
      <c r="BA31" s="11">
        <v>42.729299179045313</v>
      </c>
      <c r="BB31" s="11">
        <v>222.01770742208322</v>
      </c>
      <c r="BC31" s="11">
        <v>3.8034929888923159</v>
      </c>
      <c r="BD31" s="11">
        <v>50.934011570320621</v>
      </c>
      <c r="BE31" s="11">
        <v>43.387343511242875</v>
      </c>
      <c r="BF31" s="11">
        <v>43.799857893592787</v>
      </c>
      <c r="BG31" s="11">
        <v>227.81846833659557</v>
      </c>
      <c r="BH31" s="11">
        <v>2.6127469659365374</v>
      </c>
      <c r="BI31" s="11">
        <v>43.444774854916091</v>
      </c>
      <c r="BJ31" s="11">
        <v>43.393217807288181</v>
      </c>
      <c r="BK31" s="11">
        <v>43.393217807288181</v>
      </c>
    </row>
    <row r="32" spans="1:63" s="8" customFormat="1" ht="18.75" customHeight="1" x14ac:dyDescent="0.4">
      <c r="A32" s="9" t="s">
        <v>42</v>
      </c>
      <c r="B32" s="11">
        <v>156.00212980434367</v>
      </c>
      <c r="C32" s="11">
        <v>19.386677343378437</v>
      </c>
      <c r="D32" s="11">
        <v>152.59368550522663</v>
      </c>
      <c r="E32" s="11">
        <v>0.46380861222789349</v>
      </c>
      <c r="F32" s="11">
        <v>47.344786860118745</v>
      </c>
      <c r="G32" s="11">
        <v>47.344786860118745</v>
      </c>
      <c r="H32" s="11">
        <v>32.311235644553392</v>
      </c>
      <c r="I32" s="11">
        <v>154.36126643104166</v>
      </c>
      <c r="J32" s="11">
        <v>1.1583578442074298</v>
      </c>
      <c r="K32" s="11">
        <v>47.247456568104326</v>
      </c>
      <c r="L32" s="11">
        <v>47.29582540099932</v>
      </c>
      <c r="M32" s="11">
        <v>35.978071162578971</v>
      </c>
      <c r="N32" s="11">
        <v>156.63569216166414</v>
      </c>
      <c r="O32" s="11">
        <v>1.4734432952054846</v>
      </c>
      <c r="P32" s="11">
        <v>47.919380579075522</v>
      </c>
      <c r="Q32" s="11">
        <v>47.505920213642895</v>
      </c>
      <c r="R32" s="11">
        <v>39.580245572950275</v>
      </c>
      <c r="S32" s="11">
        <v>158.45639960183135</v>
      </c>
      <c r="T32" s="11">
        <v>1.162383499597297</v>
      </c>
      <c r="U32" s="11">
        <v>37.516210282367638</v>
      </c>
      <c r="V32" s="11">
        <v>44.825938156783195</v>
      </c>
      <c r="W32" s="11">
        <v>41.472873808599218</v>
      </c>
      <c r="X32" s="11">
        <v>157.01812694013196</v>
      </c>
      <c r="Y32" s="11">
        <v>-0.90767723191582661</v>
      </c>
      <c r="Z32" s="11">
        <v>30.115939873995643</v>
      </c>
      <c r="AA32" s="11">
        <v>41.599525444229613</v>
      </c>
      <c r="AB32" s="11">
        <v>42.170259346355465</v>
      </c>
      <c r="AC32" s="11">
        <v>155.88119021447042</v>
      </c>
      <c r="AD32" s="11">
        <v>-0.72407991855298803</v>
      </c>
      <c r="AE32" s="11">
        <v>24.578714919273509</v>
      </c>
      <c r="AF32" s="11">
        <v>38.445804889341588</v>
      </c>
      <c r="AG32" s="11">
        <v>41.924915147146891</v>
      </c>
      <c r="AH32" s="11">
        <v>155.83721512734624</v>
      </c>
      <c r="AI32" s="11">
        <v>-2.8210643672707647E-2</v>
      </c>
      <c r="AJ32" s="11">
        <v>5.6549502318786722</v>
      </c>
      <c r="AK32" s="11">
        <v>32.567753589712368</v>
      </c>
      <c r="AL32" s="11">
        <v>37.631925697949981</v>
      </c>
      <c r="AM32" s="11">
        <v>155.03260551030885</v>
      </c>
      <c r="AN32" s="11">
        <v>-0.51631416563743926</v>
      </c>
      <c r="AO32" s="11">
        <v>5.5954051484092133</v>
      </c>
      <c r="AP32" s="11">
        <v>28.483705271346082</v>
      </c>
      <c r="AQ32" s="11">
        <v>33.724605305821115</v>
      </c>
      <c r="AR32" s="11">
        <v>155.50263450005241</v>
      </c>
      <c r="AS32" s="11">
        <v>0.30318073297961234</v>
      </c>
      <c r="AT32" s="11">
        <v>4.8156772456447499</v>
      </c>
      <c r="AU32" s="11">
        <v>25.34293276993958</v>
      </c>
      <c r="AV32" s="11">
        <v>29.86109739855803</v>
      </c>
      <c r="AW32" s="11">
        <v>156.06174649243533</v>
      </c>
      <c r="AX32" s="11">
        <v>0.35955145980676662</v>
      </c>
      <c r="AY32" s="11">
        <v>4.9417772068170365</v>
      </c>
      <c r="AZ32" s="11">
        <v>22.947804140009936</v>
      </c>
      <c r="BA32" s="11">
        <v>26.240480804651824</v>
      </c>
      <c r="BB32" s="11">
        <v>156.14893236328652</v>
      </c>
      <c r="BC32" s="11">
        <v>5.5866266276467513E-2</v>
      </c>
      <c r="BD32" s="11">
        <v>4.4853542548451912</v>
      </c>
      <c r="BE32" s="11">
        <v>20.999463941331527</v>
      </c>
      <c r="BF32" s="11">
        <v>22.797100903749907</v>
      </c>
      <c r="BG32" s="11">
        <v>158.4960628043288</v>
      </c>
      <c r="BH32" s="11">
        <v>1.5031357598920891</v>
      </c>
      <c r="BI32" s="11">
        <v>4.3497839812011421</v>
      </c>
      <c r="BJ32" s="11">
        <v>19.386677343378466</v>
      </c>
      <c r="BK32" s="11">
        <v>19.386677343378466</v>
      </c>
    </row>
    <row r="33" spans="1:63" s="8" customFormat="1" ht="18.75" customHeight="1" x14ac:dyDescent="0.4">
      <c r="A33" s="9" t="s">
        <v>43</v>
      </c>
      <c r="B33" s="11">
        <v>180.88618158754397</v>
      </c>
      <c r="C33" s="11">
        <v>35.558645904489055</v>
      </c>
      <c r="D33" s="11">
        <v>157.80975450781671</v>
      </c>
      <c r="E33" s="11">
        <v>1.1678894387388397</v>
      </c>
      <c r="F33" s="11">
        <v>45.869436461185984</v>
      </c>
      <c r="G33" s="11">
        <v>45.869436461185984</v>
      </c>
      <c r="H33" s="11">
        <v>30.72902081417331</v>
      </c>
      <c r="I33" s="11">
        <v>164.39693501005991</v>
      </c>
      <c r="J33" s="11">
        <v>4.1741275897599479</v>
      </c>
      <c r="K33" s="11">
        <v>49.411515974151257</v>
      </c>
      <c r="L33" s="11">
        <v>47.655442224502309</v>
      </c>
      <c r="M33" s="11">
        <v>34.264176147324804</v>
      </c>
      <c r="N33" s="11">
        <v>167.45057469914389</v>
      </c>
      <c r="O33" s="11">
        <v>1.8574796962590057</v>
      </c>
      <c r="P33" s="11">
        <v>48.40855361709572</v>
      </c>
      <c r="Q33" s="11">
        <v>47.912126051103343</v>
      </c>
      <c r="R33" s="11">
        <v>37.481786992481261</v>
      </c>
      <c r="S33" s="11">
        <v>173.9519796373628</v>
      </c>
      <c r="T33" s="11">
        <v>3.8825814422553435</v>
      </c>
      <c r="U33" s="11">
        <v>49.448953177445475</v>
      </c>
      <c r="V33" s="11">
        <v>48.3119097814903</v>
      </c>
      <c r="W33" s="11">
        <v>40.527842879819957</v>
      </c>
      <c r="X33" s="11">
        <v>176.67532286061564</v>
      </c>
      <c r="Y33" s="11">
        <v>1.5655718485815271</v>
      </c>
      <c r="Z33" s="11">
        <v>44.518325991273457</v>
      </c>
      <c r="AA33" s="11">
        <v>47.497839456224199</v>
      </c>
      <c r="AB33" s="11">
        <v>42.648922463535598</v>
      </c>
      <c r="AC33" s="11">
        <v>179.39109668018867</v>
      </c>
      <c r="AD33" s="11">
        <v>1.5371551474200942</v>
      </c>
      <c r="AE33" s="11">
        <v>39.760528478583836</v>
      </c>
      <c r="AF33" s="11">
        <v>46.075115685083858</v>
      </c>
      <c r="AG33" s="11">
        <v>43.827466773559678</v>
      </c>
      <c r="AH33" s="11">
        <v>185.60290109548683</v>
      </c>
      <c r="AI33" s="11">
        <v>3.4627161159354074</v>
      </c>
      <c r="AJ33" s="11">
        <v>27.273692771671591</v>
      </c>
      <c r="AK33" s="11">
        <v>42.82606218036841</v>
      </c>
      <c r="AL33" s="11">
        <v>42.509666687125275</v>
      </c>
      <c r="AM33" s="11">
        <v>186.82992045115952</v>
      </c>
      <c r="AN33" s="11">
        <v>0.66109923305639029</v>
      </c>
      <c r="AO33" s="11">
        <v>26.288714452017032</v>
      </c>
      <c r="AP33" s="11">
        <v>40.359363762611679</v>
      </c>
      <c r="AQ33" s="11">
        <v>41.039628202018065</v>
      </c>
      <c r="AR33" s="11">
        <v>190.26355918920117</v>
      </c>
      <c r="AS33" s="11">
        <v>1.8378419954095477</v>
      </c>
      <c r="AT33" s="11">
        <v>27.20991102889252</v>
      </c>
      <c r="AU33" s="11">
        <v>38.636263340393043</v>
      </c>
      <c r="AV33" s="11">
        <v>39.627464662365412</v>
      </c>
      <c r="AW33" s="11">
        <v>193.54044715223287</v>
      </c>
      <c r="AX33" s="11">
        <v>1.7222887961289075</v>
      </c>
      <c r="AY33" s="11">
        <v>28.210857743099126</v>
      </c>
      <c r="AZ33" s="11">
        <v>37.418498220313211</v>
      </c>
      <c r="BA33" s="11">
        <v>38.326060061919122</v>
      </c>
      <c r="BB33" s="11">
        <v>196.13165767615882</v>
      </c>
      <c r="BC33" s="11">
        <v>1.3388470276126725</v>
      </c>
      <c r="BD33" s="11">
        <v>28.254103323119779</v>
      </c>
      <c r="BE33" s="11">
        <v>36.448807285874295</v>
      </c>
      <c r="BF33" s="11">
        <v>37.036835175544553</v>
      </c>
      <c r="BG33" s="11">
        <v>198.59003009110091</v>
      </c>
      <c r="BH33" s="11">
        <v>1.2534296829332874</v>
      </c>
      <c r="BI33" s="11">
        <v>27.311104884186136</v>
      </c>
      <c r="BJ33" s="11">
        <v>35.558645904488998</v>
      </c>
      <c r="BK33" s="11">
        <v>35.558645904488998</v>
      </c>
    </row>
    <row r="34" spans="1:63" s="8" customFormat="1" ht="18.75" customHeight="1" x14ac:dyDescent="0.4">
      <c r="A34" s="9" t="s">
        <v>44</v>
      </c>
      <c r="B34" s="11">
        <v>149.14971129864637</v>
      </c>
      <c r="C34" s="11">
        <v>16.582610682224526</v>
      </c>
      <c r="D34" s="11">
        <v>135.73792928381295</v>
      </c>
      <c r="E34" s="11">
        <v>2.533148630851656E-2</v>
      </c>
      <c r="F34" s="11">
        <v>12.780090746745955</v>
      </c>
      <c r="G34" s="11">
        <v>12.780090746745955</v>
      </c>
      <c r="H34" s="11">
        <v>12.401176982636585</v>
      </c>
      <c r="I34" s="11">
        <v>136.24148802049675</v>
      </c>
      <c r="J34" s="11">
        <v>0.37097864932866287</v>
      </c>
      <c r="K34" s="11">
        <v>13.005626801105777</v>
      </c>
      <c r="L34" s="11">
        <v>12.892954916147502</v>
      </c>
      <c r="M34" s="11">
        <v>12.560748618237085</v>
      </c>
      <c r="N34" s="11">
        <v>136.28545573531395</v>
      </c>
      <c r="O34" s="11">
        <v>3.2271898564829371E-2</v>
      </c>
      <c r="P34" s="11">
        <v>12.838423312558916</v>
      </c>
      <c r="Q34" s="11">
        <v>12.874745520180625</v>
      </c>
      <c r="R34" s="11">
        <v>12.687752143526751</v>
      </c>
      <c r="S34" s="11">
        <v>137.46538807360983</v>
      </c>
      <c r="T34" s="11">
        <v>0.86578008777948412</v>
      </c>
      <c r="U34" s="11">
        <v>13.49324949016804</v>
      </c>
      <c r="V34" s="11">
        <v>13.02990601409897</v>
      </c>
      <c r="W34" s="11">
        <v>12.877280908530778</v>
      </c>
      <c r="X34" s="11">
        <v>137.47090476510616</v>
      </c>
      <c r="Y34" s="11">
        <v>4.013149472498867E-3</v>
      </c>
      <c r="Z34" s="11">
        <v>13.49780414391131</v>
      </c>
      <c r="AA34" s="11">
        <v>13.123744245415224</v>
      </c>
      <c r="AB34" s="11">
        <v>13.067204463371752</v>
      </c>
      <c r="AC34" s="11">
        <v>137.47090476510613</v>
      </c>
      <c r="AD34" s="11">
        <v>-2.8421709430404007E-14</v>
      </c>
      <c r="AE34" s="11">
        <v>12.352656269495711</v>
      </c>
      <c r="AF34" s="11">
        <v>12.99384204740673</v>
      </c>
      <c r="AG34" s="11">
        <v>13.072780432905404</v>
      </c>
      <c r="AH34" s="11">
        <v>160.84245056696656</v>
      </c>
      <c r="AI34" s="11">
        <v>17.001085314594349</v>
      </c>
      <c r="AJ34" s="11">
        <v>20.503480191329459</v>
      </c>
      <c r="AK34" s="11">
        <v>14.159674376949496</v>
      </c>
      <c r="AL34" s="11">
        <v>13.78029890568115</v>
      </c>
      <c r="AM34" s="11">
        <v>160.84245056696651</v>
      </c>
      <c r="AN34" s="11">
        <v>-2.8421709430404007E-14</v>
      </c>
      <c r="AO34" s="11">
        <v>20.503480191329501</v>
      </c>
      <c r="AP34" s="11">
        <v>15.012171533543636</v>
      </c>
      <c r="AQ34" s="11">
        <v>14.49058257022287</v>
      </c>
      <c r="AR34" s="11">
        <v>160.84245056696648</v>
      </c>
      <c r="AS34" s="11">
        <v>-2.8421709430404007E-14</v>
      </c>
      <c r="AT34" s="11">
        <v>19.03838853264115</v>
      </c>
      <c r="AU34" s="11">
        <v>15.494297456261791</v>
      </c>
      <c r="AV34" s="11">
        <v>14.957719592189633</v>
      </c>
      <c r="AW34" s="11">
        <v>161.00921688651408</v>
      </c>
      <c r="AX34" s="11">
        <v>0.10368302581798616</v>
      </c>
      <c r="AY34" s="11">
        <v>18.824529483600031</v>
      </c>
      <c r="AZ34" s="11">
        <v>15.851337737217207</v>
      </c>
      <c r="BA34" s="11">
        <v>15.372232587184257</v>
      </c>
      <c r="BB34" s="11">
        <v>162.74736992907836</v>
      </c>
      <c r="BC34" s="11">
        <v>1.0795363620639193</v>
      </c>
      <c r="BD34" s="11">
        <v>19.980110091984798</v>
      </c>
      <c r="BE34" s="11">
        <v>16.251511359461119</v>
      </c>
      <c r="BF34" s="11">
        <v>15.984650436714915</v>
      </c>
      <c r="BG34" s="11">
        <v>162.84052642381889</v>
      </c>
      <c r="BH34" s="11">
        <v>5.7239938673745883E-2</v>
      </c>
      <c r="BI34" s="11">
        <v>19.997245581157316</v>
      </c>
      <c r="BJ34" s="11">
        <v>16.582610682224526</v>
      </c>
      <c r="BK34" s="11">
        <v>16.582610682224526</v>
      </c>
    </row>
    <row r="35" spans="1:63" s="8" customFormat="1" ht="18.75" customHeight="1" x14ac:dyDescent="0.4">
      <c r="A35" s="9" t="s">
        <v>45</v>
      </c>
      <c r="B35" s="11">
        <v>175.57222538122974</v>
      </c>
      <c r="C35" s="11">
        <v>37.559933679997869</v>
      </c>
      <c r="D35" s="11">
        <v>159.87676517492423</v>
      </c>
      <c r="E35" s="11">
        <v>3.4349486606363655</v>
      </c>
      <c r="F35" s="11">
        <v>47.325369035988047</v>
      </c>
      <c r="G35" s="11">
        <v>47.325369035988047</v>
      </c>
      <c r="H35" s="11">
        <v>24.213035253445582</v>
      </c>
      <c r="I35" s="11">
        <v>163.89646169515407</v>
      </c>
      <c r="J35" s="11">
        <v>2.5142468424550657</v>
      </c>
      <c r="K35" s="11">
        <v>49.673430664433624</v>
      </c>
      <c r="L35" s="11">
        <v>48.504694306064806</v>
      </c>
      <c r="M35" s="11">
        <v>27.926436160423165</v>
      </c>
      <c r="N35" s="11">
        <v>166.3035251592496</v>
      </c>
      <c r="O35" s="11">
        <v>1.4686488281685115</v>
      </c>
      <c r="P35" s="11">
        <v>49.124131708990262</v>
      </c>
      <c r="Q35" s="11">
        <v>48.714317644936358</v>
      </c>
      <c r="R35" s="11">
        <v>31.44740271415148</v>
      </c>
      <c r="S35" s="11">
        <v>168.5867802441422</v>
      </c>
      <c r="T35" s="11">
        <v>1.3729444897251568</v>
      </c>
      <c r="U35" s="11">
        <v>48.258908471778284</v>
      </c>
      <c r="V35" s="11">
        <v>48.597488192354376</v>
      </c>
      <c r="W35" s="11">
        <v>34.741875948030895</v>
      </c>
      <c r="X35" s="11">
        <v>172.01878623134297</v>
      </c>
      <c r="Y35" s="11">
        <v>2.0357503608709067</v>
      </c>
      <c r="Z35" s="11">
        <v>47.116268173362698</v>
      </c>
      <c r="AA35" s="11">
        <v>48.288311529047661</v>
      </c>
      <c r="AB35" s="11">
        <v>37.685805497301203</v>
      </c>
      <c r="AC35" s="11">
        <v>173.86353775148353</v>
      </c>
      <c r="AD35" s="11">
        <v>1.072412822201656</v>
      </c>
      <c r="AE35" s="11">
        <v>44.956763667294098</v>
      </c>
      <c r="AF35" s="11">
        <v>47.700782789593347</v>
      </c>
      <c r="AG35" s="11">
        <v>40.277124853288257</v>
      </c>
      <c r="AH35" s="11">
        <v>178.53726790211277</v>
      </c>
      <c r="AI35" s="11">
        <v>2.6881600426823127</v>
      </c>
      <c r="AJ35" s="11">
        <v>34.567300460576377</v>
      </c>
      <c r="AK35" s="11">
        <v>45.556969377315312</v>
      </c>
      <c r="AL35" s="11">
        <v>40.948232216746447</v>
      </c>
      <c r="AM35" s="11">
        <v>180.12703488528717</v>
      </c>
      <c r="AN35" s="11">
        <v>0.8904398514970211</v>
      </c>
      <c r="AO35" s="11">
        <v>34.271113179134574</v>
      </c>
      <c r="AP35" s="11">
        <v>43.958132294913099</v>
      </c>
      <c r="AQ35" s="11">
        <v>41.493005154048291</v>
      </c>
      <c r="AR35" s="11">
        <v>181.68959598675386</v>
      </c>
      <c r="AS35" s="11">
        <v>0.86747727927780716</v>
      </c>
      <c r="AT35" s="11">
        <v>30.62366835439687</v>
      </c>
      <c r="AU35" s="11">
        <v>42.250333381075507</v>
      </c>
      <c r="AV35" s="11">
        <v>41.305505107919373</v>
      </c>
      <c r="AW35" s="11">
        <v>184.78335570545016</v>
      </c>
      <c r="AX35" s="11">
        <v>1.7027720832853106</v>
      </c>
      <c r="AY35" s="11">
        <v>28.450904370850651</v>
      </c>
      <c r="AZ35" s="11">
        <v>40.636280986243577</v>
      </c>
      <c r="BA35" s="11">
        <v>40.552759099420058</v>
      </c>
      <c r="BB35" s="11">
        <v>187.75967122620213</v>
      </c>
      <c r="BC35" s="11">
        <v>1.610705417373353</v>
      </c>
      <c r="BD35" s="11">
        <v>27.611835542152789</v>
      </c>
      <c r="BE35" s="11">
        <v>39.244641700111799</v>
      </c>
      <c r="BF35" s="11">
        <v>39.530371124902672</v>
      </c>
      <c r="BG35" s="11">
        <v>189.42392261265422</v>
      </c>
      <c r="BH35" s="11">
        <v>0.88637318950515009</v>
      </c>
      <c r="BI35" s="11">
        <v>22.550976616890566</v>
      </c>
      <c r="BJ35" s="11">
        <v>37.559933679997869</v>
      </c>
      <c r="BK35" s="11">
        <v>37.559933679997869</v>
      </c>
    </row>
    <row r="36" spans="1:63" s="8" customFormat="1" ht="18.75" customHeight="1" x14ac:dyDescent="0.4">
      <c r="A36" s="9" t="s">
        <v>46</v>
      </c>
      <c r="B36" s="11">
        <v>180.8591140978983</v>
      </c>
      <c r="C36" s="11">
        <v>35.164776879483838</v>
      </c>
      <c r="D36" s="11">
        <v>162.50174414298817</v>
      </c>
      <c r="E36" s="11">
        <v>5.0237071384139114</v>
      </c>
      <c r="F36" s="11">
        <v>46.749721641135295</v>
      </c>
      <c r="G36" s="11">
        <v>46.749721641135295</v>
      </c>
      <c r="H36" s="11">
        <v>29.747115928237804</v>
      </c>
      <c r="I36" s="11">
        <v>172.82137486646849</v>
      </c>
      <c r="J36" s="11">
        <v>6.3504738228531892</v>
      </c>
      <c r="K36" s="11">
        <v>53.586013539917161</v>
      </c>
      <c r="L36" s="11">
        <v>50.195276455655346</v>
      </c>
      <c r="M36" s="11">
        <v>33.614944486854597</v>
      </c>
      <c r="N36" s="11">
        <v>174.34135361684545</v>
      </c>
      <c r="O36" s="11">
        <v>0.87950853969967113</v>
      </c>
      <c r="P36" s="11">
        <v>51.714070438636412</v>
      </c>
      <c r="Q36" s="11">
        <v>50.711377930888631</v>
      </c>
      <c r="R36" s="11">
        <v>37.128991555913075</v>
      </c>
      <c r="S36" s="11">
        <v>176.57144866462917</v>
      </c>
      <c r="T36" s="11">
        <v>1.2791543724530499</v>
      </c>
      <c r="U36" s="11">
        <v>49.864817181034908</v>
      </c>
      <c r="V36" s="11">
        <v>50.492641692701397</v>
      </c>
      <c r="W36" s="11">
        <v>40.286729316243651</v>
      </c>
      <c r="X36" s="11">
        <v>178.66257975281334</v>
      </c>
      <c r="Y36" s="11">
        <v>1.1842974070830365</v>
      </c>
      <c r="Z36" s="11">
        <v>44.930182239377899</v>
      </c>
      <c r="AA36" s="11">
        <v>49.308885862709332</v>
      </c>
      <c r="AB36" s="11">
        <v>42.55114340397509</v>
      </c>
      <c r="AC36" s="11">
        <v>180.60573209967683</v>
      </c>
      <c r="AD36" s="11">
        <v>1.0876101473245967</v>
      </c>
      <c r="AE36" s="11">
        <v>38.560087351877797</v>
      </c>
      <c r="AF36" s="11">
        <v>47.334500319363968</v>
      </c>
      <c r="AG36" s="11">
        <v>43.656537165540499</v>
      </c>
      <c r="AH36" s="11">
        <v>182.33801480820219</v>
      </c>
      <c r="AI36" s="11">
        <v>0.95915156644601041</v>
      </c>
      <c r="AJ36" s="11">
        <v>27.354929430942136</v>
      </c>
      <c r="AK36" s="11">
        <v>43.980155654170915</v>
      </c>
      <c r="AL36" s="11">
        <v>42.656795641469671</v>
      </c>
      <c r="AM36" s="11">
        <v>184.15655708831648</v>
      </c>
      <c r="AN36" s="11">
        <v>0.99734675845142817</v>
      </c>
      <c r="AO36" s="11">
        <v>24.822019537862701</v>
      </c>
      <c r="AP36" s="11">
        <v>41.154561236769666</v>
      </c>
      <c r="AQ36" s="11">
        <v>41.116848598408637</v>
      </c>
      <c r="AR36" s="11">
        <v>186.15084224821308</v>
      </c>
      <c r="AS36" s="11">
        <v>1.0829292160040751</v>
      </c>
      <c r="AT36" s="11">
        <v>25.148120022604672</v>
      </c>
      <c r="AU36" s="11">
        <v>39.082556795092501</v>
      </c>
      <c r="AV36" s="11">
        <v>39.628261883118569</v>
      </c>
      <c r="AW36" s="11">
        <v>188.56391553448367</v>
      </c>
      <c r="AX36" s="11">
        <v>1.2962999560609063</v>
      </c>
      <c r="AY36" s="11">
        <v>25.623767673092871</v>
      </c>
      <c r="AZ36" s="11">
        <v>37.527566843106058</v>
      </c>
      <c r="BA36" s="11">
        <v>38.201143243872764</v>
      </c>
      <c r="BB36" s="11">
        <v>190.30674321365183</v>
      </c>
      <c r="BC36" s="11">
        <v>0.92426362394317607</v>
      </c>
      <c r="BD36" s="11">
        <v>25.382852407406304</v>
      </c>
      <c r="BE36" s="11">
        <v>36.25713473544613</v>
      </c>
      <c r="BF36" s="11">
        <v>36.73825880487064</v>
      </c>
      <c r="BG36" s="11">
        <v>193.28906313849092</v>
      </c>
      <c r="BH36" s="11">
        <v>1.5671120604964273</v>
      </c>
      <c r="BI36" s="11">
        <v>24.921329719716695</v>
      </c>
      <c r="BJ36" s="11">
        <v>35.164776879483838</v>
      </c>
      <c r="BK36" s="11">
        <v>35.164776879483838</v>
      </c>
    </row>
    <row r="37" spans="1:63" ht="18.75" customHeight="1" x14ac:dyDescent="0.35">
      <c r="A37" s="5" t="s">
        <v>7</v>
      </c>
      <c r="B37" s="10">
        <v>192.10996435693338</v>
      </c>
      <c r="C37" s="10">
        <v>37.684670431110902</v>
      </c>
      <c r="D37" s="10">
        <v>178.65506858290431</v>
      </c>
      <c r="E37" s="10">
        <v>3.9062941334139509</v>
      </c>
      <c r="F37" s="10">
        <v>59.874132805564244</v>
      </c>
      <c r="G37" s="10">
        <v>59.874132805564244</v>
      </c>
      <c r="H37" s="10">
        <v>34.569300097431039</v>
      </c>
      <c r="I37" s="10">
        <v>180.02563991354609</v>
      </c>
      <c r="J37" s="10">
        <v>0.76716061935056246</v>
      </c>
      <c r="K37" s="10">
        <v>60.374880229346417</v>
      </c>
      <c r="L37" s="10">
        <v>60.125071746244316</v>
      </c>
      <c r="M37" s="10">
        <v>39.224641875918536</v>
      </c>
      <c r="N37" s="10">
        <v>182.56094011540932</v>
      </c>
      <c r="O37" s="10">
        <v>1.4082995083815746</v>
      </c>
      <c r="P37" s="10">
        <v>57.461721416127631</v>
      </c>
      <c r="Q37" s="10">
        <v>59.216710487649692</v>
      </c>
      <c r="R37" s="10">
        <v>43.32050597796956</v>
      </c>
      <c r="S37" s="10">
        <v>185.88011408044036</v>
      </c>
      <c r="T37" s="10">
        <v>1.8181183570443693</v>
      </c>
      <c r="U37" s="10">
        <v>53.614433174557007</v>
      </c>
      <c r="V37" s="10">
        <v>57.746035117261272</v>
      </c>
      <c r="W37" s="10">
        <v>46.620474759065502</v>
      </c>
      <c r="X37" s="10">
        <v>187.24406607798642</v>
      </c>
      <c r="Y37" s="10">
        <v>0.73378048227137072</v>
      </c>
      <c r="Z37" s="10">
        <v>44.585786424208436</v>
      </c>
      <c r="AA37" s="10">
        <v>54.859581050422179</v>
      </c>
      <c r="AB37" s="10">
        <v>48.372889931778275</v>
      </c>
      <c r="AC37" s="10">
        <v>188.93989534609571</v>
      </c>
      <c r="AD37" s="10">
        <v>0.90567851020868773</v>
      </c>
      <c r="AE37" s="10">
        <v>37.597530898614082</v>
      </c>
      <c r="AF37" s="10">
        <v>51.602593024764076</v>
      </c>
      <c r="AG37" s="10">
        <v>48.744130259359565</v>
      </c>
      <c r="AH37" s="10">
        <v>191.51426413847551</v>
      </c>
      <c r="AI37" s="10">
        <v>1.362533194836459</v>
      </c>
      <c r="AJ37" s="10">
        <v>30.340820539793157</v>
      </c>
      <c r="AK37" s="10">
        <v>48.030988325574583</v>
      </c>
      <c r="AL37" s="10">
        <v>47.690790287399238</v>
      </c>
      <c r="AM37" s="10">
        <v>194.03029891005266</v>
      </c>
      <c r="AN37" s="10">
        <v>1.3137584204996529</v>
      </c>
      <c r="AO37" s="10">
        <v>28.505448731377669</v>
      </c>
      <c r="AP37" s="10">
        <v>45.156655990949389</v>
      </c>
      <c r="AQ37" s="10">
        <v>46.23314984409231</v>
      </c>
      <c r="AR37" s="10">
        <v>200.87950155382538</v>
      </c>
      <c r="AS37" s="10">
        <v>3.5299655168535367</v>
      </c>
      <c r="AT37" s="10">
        <v>29.64641804020988</v>
      </c>
      <c r="AU37" s="10">
        <v>43.12111426757815</v>
      </c>
      <c r="AV37" s="10">
        <v>44.755323807342023</v>
      </c>
      <c r="AW37" s="10">
        <v>203.63974084917302</v>
      </c>
      <c r="AX37" s="10">
        <v>1.3740771328069314</v>
      </c>
      <c r="AY37" s="10">
        <v>28.035625596431771</v>
      </c>
      <c r="AZ37" s="10">
        <v>41.330135315256513</v>
      </c>
      <c r="BA37" s="10">
        <v>42.941050087135494</v>
      </c>
      <c r="BB37" s="10">
        <v>204.48232363964527</v>
      </c>
      <c r="BC37" s="10">
        <v>0.4137614725685097</v>
      </c>
      <c r="BD37" s="10">
        <v>25.65734346644723</v>
      </c>
      <c r="BE37" s="10">
        <v>39.632571212941315</v>
      </c>
      <c r="BF37" s="10">
        <v>40.788136732041522</v>
      </c>
      <c r="BG37" s="10">
        <v>207.46771907564641</v>
      </c>
      <c r="BH37" s="10">
        <v>1.4599772649601874</v>
      </c>
      <c r="BI37" s="10">
        <v>20.663813304905275</v>
      </c>
      <c r="BJ37" s="10">
        <v>37.684670431110845</v>
      </c>
      <c r="BK37" s="10">
        <v>37.684670431110845</v>
      </c>
    </row>
    <row r="38" spans="1:63" ht="18.75" customHeight="1" x14ac:dyDescent="0.35">
      <c r="A38" s="5" t="s">
        <v>8</v>
      </c>
      <c r="B38" s="10">
        <v>206.56090796227193</v>
      </c>
      <c r="C38" s="10">
        <v>41.775058718297117</v>
      </c>
      <c r="D38" s="10">
        <v>192.97128774513823</v>
      </c>
      <c r="E38" s="10">
        <v>4.2821320980694395</v>
      </c>
      <c r="F38" s="10">
        <v>71.123687340892104</v>
      </c>
      <c r="G38" s="10">
        <v>71.123687340892104</v>
      </c>
      <c r="H38" s="10">
        <v>40.606671751872</v>
      </c>
      <c r="I38" s="10">
        <v>193.74303749586483</v>
      </c>
      <c r="J38" s="10">
        <v>0.39992983398953186</v>
      </c>
      <c r="K38" s="10">
        <v>71.207101476928869</v>
      </c>
      <c r="L38" s="10">
        <v>71.165467479447557</v>
      </c>
      <c r="M38" s="10">
        <v>46.198063864013619</v>
      </c>
      <c r="N38" s="10">
        <v>196.91292804465914</v>
      </c>
      <c r="O38" s="10">
        <v>1.6361313365193695</v>
      </c>
      <c r="P38" s="10">
        <v>67.13728158528275</v>
      </c>
      <c r="Q38" s="10">
        <v>69.784848725380499</v>
      </c>
      <c r="R38" s="10">
        <v>51.053759050587388</v>
      </c>
      <c r="S38" s="10">
        <v>199.31455859544866</v>
      </c>
      <c r="T38" s="10">
        <v>1.2196408710376119</v>
      </c>
      <c r="U38" s="10">
        <v>61.644134757271985</v>
      </c>
      <c r="V38" s="10">
        <v>67.635640771286688</v>
      </c>
      <c r="W38" s="10">
        <v>54.885635949665129</v>
      </c>
      <c r="X38" s="10">
        <v>200.83436360206619</v>
      </c>
      <c r="Y38" s="10">
        <v>0.76251580282315956</v>
      </c>
      <c r="Z38" s="10">
        <v>49.769789928207757</v>
      </c>
      <c r="AA38" s="10">
        <v>63.650366736055787</v>
      </c>
      <c r="AB38" s="10">
        <v>56.680901733506033</v>
      </c>
      <c r="AC38" s="10">
        <v>202.89187003010801</v>
      </c>
      <c r="AD38" s="10">
        <v>1.0244792729388479</v>
      </c>
      <c r="AE38" s="10">
        <v>40.76979995196092</v>
      </c>
      <c r="AF38" s="10">
        <v>59.22544936532438</v>
      </c>
      <c r="AG38" s="10">
        <v>56.650724846065714</v>
      </c>
      <c r="AH38" s="10">
        <v>204.46414140424443</v>
      </c>
      <c r="AI38" s="10">
        <v>0.77493069283806904</v>
      </c>
      <c r="AJ38" s="10">
        <v>33.131219441347213</v>
      </c>
      <c r="AK38" s="10">
        <v>54.766921624286852</v>
      </c>
      <c r="AL38" s="10">
        <v>55.113830543858796</v>
      </c>
      <c r="AM38" s="10">
        <v>207.75372467904432</v>
      </c>
      <c r="AN38" s="10">
        <v>1.6088802917750229</v>
      </c>
      <c r="AO38" s="10">
        <v>30.802231641791963</v>
      </c>
      <c r="AP38" s="10">
        <v>51.168198439912459</v>
      </c>
      <c r="AQ38" s="10">
        <v>53.066421528498381</v>
      </c>
      <c r="AR38" s="10">
        <v>216.74319589645293</v>
      </c>
      <c r="AS38" s="10">
        <v>4.3269843808077582</v>
      </c>
      <c r="AT38" s="10">
        <v>32.275230072008725</v>
      </c>
      <c r="AU38" s="10">
        <v>48.63389928161547</v>
      </c>
      <c r="AV38" s="10">
        <v>51.030128769558701</v>
      </c>
      <c r="AW38" s="10">
        <v>219.26730059766732</v>
      </c>
      <c r="AX38" s="10">
        <v>1.1645600641693221</v>
      </c>
      <c r="AY38" s="10">
        <v>30.026868822533771</v>
      </c>
      <c r="AZ38" s="10">
        <v>46.37681476566388</v>
      </c>
      <c r="BA38" s="10">
        <v>48.598809985775603</v>
      </c>
      <c r="BB38" s="10">
        <v>219.91010493721862</v>
      </c>
      <c r="BC38" s="10">
        <v>0.29316014645101518</v>
      </c>
      <c r="BD38" s="10">
        <v>27.019739075478213</v>
      </c>
      <c r="BE38" s="10">
        <v>44.233088445013237</v>
      </c>
      <c r="BF38" s="10">
        <v>45.770031388868404</v>
      </c>
      <c r="BG38" s="10">
        <v>223.92438251935093</v>
      </c>
      <c r="BH38" s="10">
        <v>1.8254175192532927</v>
      </c>
      <c r="BI38" s="10">
        <v>21.009256406591533</v>
      </c>
      <c r="BJ38" s="10">
        <v>41.775058718297146</v>
      </c>
      <c r="BK38" s="10">
        <v>41.775058718297146</v>
      </c>
    </row>
    <row r="39" spans="1:63" ht="18.75" customHeight="1" x14ac:dyDescent="0.35">
      <c r="A39" s="5" t="s">
        <v>9</v>
      </c>
      <c r="B39" s="10">
        <v>139.42571557046747</v>
      </c>
      <c r="C39" s="10">
        <v>16.088940725437823</v>
      </c>
      <c r="D39" s="10">
        <v>128.80082670311299</v>
      </c>
      <c r="E39" s="10">
        <v>1.1609029833855971</v>
      </c>
      <c r="F39" s="10">
        <v>17.335476876329608</v>
      </c>
      <c r="G39" s="10">
        <v>17.335476876329608</v>
      </c>
      <c r="H39" s="10">
        <v>13.856213566678605</v>
      </c>
      <c r="I39" s="10">
        <v>130.07401494664435</v>
      </c>
      <c r="J39" s="10">
        <v>0.98849384442701194</v>
      </c>
      <c r="K39" s="10">
        <v>17.84374311114496</v>
      </c>
      <c r="L39" s="10">
        <v>17.59031063971463</v>
      </c>
      <c r="M39" s="10">
        <v>14.816928426616769</v>
      </c>
      <c r="N39" s="10">
        <v>130.3917529571134</v>
      </c>
      <c r="O39" s="10">
        <v>0.24427477740221093</v>
      </c>
      <c r="P39" s="10">
        <v>17.460629805517414</v>
      </c>
      <c r="Q39" s="10">
        <v>17.546839861347266</v>
      </c>
      <c r="R39" s="10">
        <v>15.699843139752161</v>
      </c>
      <c r="S39" s="10">
        <v>137.91737614458253</v>
      </c>
      <c r="T39" s="10">
        <v>5.7715484429021728</v>
      </c>
      <c r="U39" s="10">
        <v>18.932437846534199</v>
      </c>
      <c r="V39" s="10">
        <v>17.906200375147591</v>
      </c>
      <c r="W39" s="10">
        <v>16.387017344274525</v>
      </c>
      <c r="X39" s="10">
        <v>138.43325113761983</v>
      </c>
      <c r="Y39" s="10">
        <v>0.37404640913156584</v>
      </c>
      <c r="Z39" s="10">
        <v>16.181912041823125</v>
      </c>
      <c r="AA39" s="10">
        <v>17.543385209152433</v>
      </c>
      <c r="AB39" s="10">
        <v>16.634253217044019</v>
      </c>
      <c r="AC39" s="10">
        <v>138.99931384933498</v>
      </c>
      <c r="AD39" s="10">
        <v>0.4089066081041608</v>
      </c>
      <c r="AE39" s="10">
        <v>15.471231886046553</v>
      </c>
      <c r="AF39" s="10">
        <v>17.180118396845671</v>
      </c>
      <c r="AG39" s="10">
        <v>16.780864262833333</v>
      </c>
      <c r="AH39" s="10">
        <v>142.04479285823075</v>
      </c>
      <c r="AI39" s="10">
        <v>2.1910029082566922</v>
      </c>
      <c r="AJ39" s="10">
        <v>14.129358601616616</v>
      </c>
      <c r="AK39" s="10">
        <v>16.711998796096921</v>
      </c>
      <c r="AL39" s="10">
        <v>16.593197818370029</v>
      </c>
      <c r="AM39" s="10">
        <v>143.43669354170189</v>
      </c>
      <c r="AN39" s="10">
        <v>0.97990264582266207</v>
      </c>
      <c r="AO39" s="10">
        <v>15.118025143953858</v>
      </c>
      <c r="AP39" s="10">
        <v>16.499744009648225</v>
      </c>
      <c r="AQ39" s="10">
        <v>16.503085476940655</v>
      </c>
      <c r="AR39" s="10">
        <v>143.80153391174289</v>
      </c>
      <c r="AS39" s="10">
        <v>0.25435637216145324</v>
      </c>
      <c r="AT39" s="10">
        <v>14.930178560703553</v>
      </c>
      <c r="AU39" s="10">
        <v>16.314619737346888</v>
      </c>
      <c r="AV39" s="10">
        <v>16.412341510215271</v>
      </c>
      <c r="AW39" s="10">
        <v>145.83740027367392</v>
      </c>
      <c r="AX39" s="10">
        <v>1.4157473196221559</v>
      </c>
      <c r="AY39" s="10">
        <v>15.652571220838226</v>
      </c>
      <c r="AZ39" s="10">
        <v>16.244283562466762</v>
      </c>
      <c r="BA39" s="10">
        <v>16.333606030605964</v>
      </c>
      <c r="BB39" s="10">
        <v>146.51168053274799</v>
      </c>
      <c r="BC39" s="10">
        <v>0.46235071237470038</v>
      </c>
      <c r="BD39" s="10">
        <v>15.383193214271813</v>
      </c>
      <c r="BE39" s="10">
        <v>16.161066243852517</v>
      </c>
      <c r="BF39" s="10">
        <v>16.199671765728468</v>
      </c>
      <c r="BG39" s="10">
        <v>146.85994998910419</v>
      </c>
      <c r="BH39" s="10">
        <v>0.23770763879700496</v>
      </c>
      <c r="BI39" s="10">
        <v>15.34464128275323</v>
      </c>
      <c r="BJ39" s="10">
        <v>16.088940725437823</v>
      </c>
      <c r="BK39" s="10">
        <v>16.088940725437823</v>
      </c>
    </row>
    <row r="40" spans="1:63" ht="18.75" customHeight="1" x14ac:dyDescent="0.35">
      <c r="A40" s="5" t="s">
        <v>10</v>
      </c>
      <c r="B40" s="10">
        <v>241.39094763694953</v>
      </c>
      <c r="C40" s="10">
        <v>50.14910731650113</v>
      </c>
      <c r="D40" s="10">
        <v>215.87383762658465</v>
      </c>
      <c r="E40" s="10">
        <v>-2.0745087816943908</v>
      </c>
      <c r="F40" s="10">
        <v>93.763269516011519</v>
      </c>
      <c r="G40" s="10">
        <v>93.763269516011519</v>
      </c>
      <c r="H40" s="10">
        <v>59.338346758347683</v>
      </c>
      <c r="I40" s="10">
        <v>238.63061498432376</v>
      </c>
      <c r="J40" s="10">
        <v>10.541702323883939</v>
      </c>
      <c r="K40" s="10">
        <v>109.6276168830216</v>
      </c>
      <c r="L40" s="10">
        <v>101.78081829173138</v>
      </c>
      <c r="M40" s="10">
        <v>67.799144920592738</v>
      </c>
      <c r="N40" s="10">
        <v>236.49886545418065</v>
      </c>
      <c r="O40" s="10">
        <v>-0.8933260848710205</v>
      </c>
      <c r="P40" s="10">
        <v>98.626546411512635</v>
      </c>
      <c r="Q40" s="10">
        <v>100.69003976247447</v>
      </c>
      <c r="R40" s="10">
        <v>74.896195874626528</v>
      </c>
      <c r="S40" s="10">
        <v>237.24655352355518</v>
      </c>
      <c r="T40" s="10">
        <v>0.3161486918504437</v>
      </c>
      <c r="U40" s="10">
        <v>90.616499517236804</v>
      </c>
      <c r="V40" s="10">
        <v>98.015458814231863</v>
      </c>
      <c r="W40" s="10">
        <v>80.753671418517712</v>
      </c>
      <c r="X40" s="10">
        <v>233.44449301721201</v>
      </c>
      <c r="Y40" s="10">
        <v>-1.6025777613522507</v>
      </c>
      <c r="Z40" s="10">
        <v>63.736949460679995</v>
      </c>
      <c r="AA40" s="10">
        <v>90.021361882159169</v>
      </c>
      <c r="AB40" s="10">
        <v>82.411115800518019</v>
      </c>
      <c r="AC40" s="10">
        <v>229.46626008996702</v>
      </c>
      <c r="AD40" s="10">
        <v>-1.7041451163946135</v>
      </c>
      <c r="AE40" s="10">
        <v>35.855798874922584</v>
      </c>
      <c r="AF40" s="10">
        <v>78.29594968138224</v>
      </c>
      <c r="AG40" s="10">
        <v>78.495497003702127</v>
      </c>
      <c r="AH40" s="10">
        <v>229.62755830765201</v>
      </c>
      <c r="AI40" s="10">
        <v>7.0292781876403865E-2</v>
      </c>
      <c r="AJ40" s="10">
        <v>28.102230377719536</v>
      </c>
      <c r="AK40" s="10">
        <v>68.918849673033662</v>
      </c>
      <c r="AL40" s="10">
        <v>73.088063130712669</v>
      </c>
      <c r="AM40" s="10">
        <v>234.28081145295883</v>
      </c>
      <c r="AN40" s="10">
        <v>2.0264349713079497</v>
      </c>
      <c r="AO40" s="10">
        <v>29.104998815399313</v>
      </c>
      <c r="AP40" s="10">
        <v>62.586677199417636</v>
      </c>
      <c r="AQ40" s="10">
        <v>68.135051847024897</v>
      </c>
      <c r="AR40" s="10">
        <v>243.14437197537831</v>
      </c>
      <c r="AS40" s="10">
        <v>3.783306224461839</v>
      </c>
      <c r="AT40" s="10">
        <v>31.690582581999394</v>
      </c>
      <c r="AU40" s="10">
        <v>58.283404941428159</v>
      </c>
      <c r="AV40" s="10">
        <v>63.697755419822812</v>
      </c>
      <c r="AW40" s="10">
        <v>251.09482953259894</v>
      </c>
      <c r="AX40" s="10">
        <v>3.2698505388501218</v>
      </c>
      <c r="AY40" s="10">
        <v>33.741587215260068</v>
      </c>
      <c r="AZ40" s="10">
        <v>55.238749405690442</v>
      </c>
      <c r="BA40" s="10">
        <v>59.701085296503436</v>
      </c>
      <c r="BB40" s="10">
        <v>265.46847682026851</v>
      </c>
      <c r="BC40" s="10">
        <v>5.72438999019829</v>
      </c>
      <c r="BD40" s="10">
        <v>35.851237300571881</v>
      </c>
      <c r="BE40" s="10">
        <v>53.021627078864896</v>
      </c>
      <c r="BF40" s="10">
        <v>55.901956336082691</v>
      </c>
      <c r="BG40" s="10">
        <v>281.91469885871464</v>
      </c>
      <c r="BH40" s="10">
        <v>6.1951694737679901</v>
      </c>
      <c r="BI40" s="10">
        <v>27.883191733283951</v>
      </c>
      <c r="BJ40" s="10">
        <v>50.149107316501073</v>
      </c>
      <c r="BK40" s="10">
        <v>50.149107316501073</v>
      </c>
    </row>
    <row r="41" spans="1:63" ht="18.75" customHeight="1" x14ac:dyDescent="0.35">
      <c r="A41" s="5" t="s">
        <v>11</v>
      </c>
      <c r="B41" s="10">
        <v>204.2844691714613</v>
      </c>
      <c r="C41" s="10">
        <v>40.762617978030676</v>
      </c>
      <c r="D41" s="10">
        <v>193.34273340378817</v>
      </c>
      <c r="E41" s="10">
        <v>5.4564135431802896</v>
      </c>
      <c r="F41" s="10">
        <v>70.663213315552781</v>
      </c>
      <c r="G41" s="10">
        <v>70.663213315552781</v>
      </c>
      <c r="H41" s="10">
        <v>39.485925893100728</v>
      </c>
      <c r="I41" s="10">
        <v>190.96115012596707</v>
      </c>
      <c r="J41" s="10">
        <v>-1.2317935284628874</v>
      </c>
      <c r="K41" s="10">
        <v>68.459886999006301</v>
      </c>
      <c r="L41" s="10">
        <v>69.561219652987887</v>
      </c>
      <c r="M41" s="10">
        <v>44.90530161459742</v>
      </c>
      <c r="N41" s="10">
        <v>194.51062422565758</v>
      </c>
      <c r="O41" s="10">
        <v>1.858741475608582</v>
      </c>
      <c r="P41" s="10">
        <v>64.541679910455684</v>
      </c>
      <c r="Q41" s="10">
        <v>67.840584179885781</v>
      </c>
      <c r="R41" s="10">
        <v>49.576167134359736</v>
      </c>
      <c r="S41" s="10">
        <v>196.96191219315492</v>
      </c>
      <c r="T41" s="10">
        <v>1.2602334588436293</v>
      </c>
      <c r="U41" s="10">
        <v>58.827557370077699</v>
      </c>
      <c r="V41" s="10">
        <v>65.456755789916883</v>
      </c>
      <c r="W41" s="10">
        <v>53.159221266753605</v>
      </c>
      <c r="X41" s="10">
        <v>198.75444873793779</v>
      </c>
      <c r="Y41" s="10">
        <v>0.91009298438622466</v>
      </c>
      <c r="Z41" s="10">
        <v>47.840410828637545</v>
      </c>
      <c r="AA41" s="10">
        <v>61.531207333680271</v>
      </c>
      <c r="AB41" s="10">
        <v>54.810541080566367</v>
      </c>
      <c r="AC41" s="10">
        <v>201.29984089895618</v>
      </c>
      <c r="AD41" s="10">
        <v>1.2806717923454158</v>
      </c>
      <c r="AE41" s="10">
        <v>41.002335076544171</v>
      </c>
      <c r="AF41" s="10">
        <v>57.602933825328194</v>
      </c>
      <c r="AG41" s="10">
        <v>54.98654374888747</v>
      </c>
      <c r="AH41" s="10">
        <v>202.82183368144032</v>
      </c>
      <c r="AI41" s="10">
        <v>0.75608245674078489</v>
      </c>
      <c r="AJ41" s="10">
        <v>33.713575156959706</v>
      </c>
      <c r="AK41" s="10">
        <v>53.566613040175241</v>
      </c>
      <c r="AL41" s="10">
        <v>53.750195054153494</v>
      </c>
      <c r="AM41" s="10">
        <v>205.8647781695453</v>
      </c>
      <c r="AN41" s="10">
        <v>1.5003041994405635</v>
      </c>
      <c r="AO41" s="10">
        <v>30.883417104445016</v>
      </c>
      <c r="AP41" s="10">
        <v>50.184944212057843</v>
      </c>
      <c r="AQ41" s="10">
        <v>51.917707189384714</v>
      </c>
      <c r="AR41" s="10">
        <v>215.6179519651574</v>
      </c>
      <c r="AS41" s="10">
        <v>4.7376602653124138</v>
      </c>
      <c r="AT41" s="10">
        <v>32.477756714202229</v>
      </c>
      <c r="AU41" s="10">
        <v>47.818398552531733</v>
      </c>
      <c r="AV41" s="10">
        <v>50.080220080143221</v>
      </c>
      <c r="AW41" s="10">
        <v>217.35508058029293</v>
      </c>
      <c r="AX41" s="10">
        <v>0.80565119893924475</v>
      </c>
      <c r="AY41" s="10">
        <v>29.374752076015739</v>
      </c>
      <c r="AZ41" s="10">
        <v>45.582435776767937</v>
      </c>
      <c r="BA41" s="10">
        <v>47.710448166164412</v>
      </c>
      <c r="BB41" s="10">
        <v>215.95929601084006</v>
      </c>
      <c r="BC41" s="10">
        <v>-0.64216790595665429</v>
      </c>
      <c r="BD41" s="10">
        <v>25.282376161881331</v>
      </c>
      <c r="BE41" s="10">
        <v>43.336690774493945</v>
      </c>
      <c r="BF41" s="10">
        <v>44.8187291134237</v>
      </c>
      <c r="BG41" s="10">
        <v>217.96398006479762</v>
      </c>
      <c r="BH41" s="10">
        <v>0.92826939658894503</v>
      </c>
      <c r="BI41" s="10">
        <v>18.885769403218973</v>
      </c>
      <c r="BJ41" s="10">
        <v>40.762617978030676</v>
      </c>
      <c r="BK41" s="10">
        <v>40.762617978030676</v>
      </c>
    </row>
    <row r="42" spans="1:63" ht="18.75" customHeight="1" x14ac:dyDescent="0.35">
      <c r="A42" s="5" t="s">
        <v>16</v>
      </c>
      <c r="B42" s="10">
        <v>194.14026657670453</v>
      </c>
      <c r="C42" s="10">
        <v>41.22763513600097</v>
      </c>
      <c r="D42" s="10">
        <v>171.98067503085136</v>
      </c>
      <c r="E42" s="10">
        <v>2.2126628908670796</v>
      </c>
      <c r="F42" s="10">
        <v>55.952764113203102</v>
      </c>
      <c r="G42" s="10">
        <v>55.952764113203102</v>
      </c>
      <c r="H42" s="10">
        <v>33.427144206317109</v>
      </c>
      <c r="I42" s="10">
        <v>176.68027568993273</v>
      </c>
      <c r="J42" s="10">
        <v>2.7326329881181834</v>
      </c>
      <c r="K42" s="10">
        <v>58.759213570570296</v>
      </c>
      <c r="L42" s="10">
        <v>57.362390395697133</v>
      </c>
      <c r="M42" s="10">
        <v>37.858008340520001</v>
      </c>
      <c r="N42" s="10">
        <v>181.52116907707639</v>
      </c>
      <c r="O42" s="10">
        <v>2.73991727047067</v>
      </c>
      <c r="P42" s="10">
        <v>59.131595684497626</v>
      </c>
      <c r="Q42" s="10">
        <v>57.963676610738304</v>
      </c>
      <c r="R42" s="10">
        <v>42.12031565623235</v>
      </c>
      <c r="S42" s="10">
        <v>184.91571246917832</v>
      </c>
      <c r="T42" s="10">
        <v>1.870053729469177</v>
      </c>
      <c r="U42" s="10">
        <v>57.334445541007625</v>
      </c>
      <c r="V42" s="10">
        <v>57.800483046891799</v>
      </c>
      <c r="W42" s="10">
        <v>45.965199217582722</v>
      </c>
      <c r="X42" s="10">
        <v>188.8522525075791</v>
      </c>
      <c r="Y42" s="10">
        <v>2.1288293925033202</v>
      </c>
      <c r="Z42" s="10">
        <v>51.187319762001295</v>
      </c>
      <c r="AA42" s="10">
        <v>56.371493077628401</v>
      </c>
      <c r="AB42" s="10">
        <v>48.668511084671138</v>
      </c>
      <c r="AC42" s="10">
        <v>192.43053168027001</v>
      </c>
      <c r="AD42" s="10">
        <v>1.8947505921579193</v>
      </c>
      <c r="AE42" s="10">
        <v>44.082729149121775</v>
      </c>
      <c r="AF42" s="10">
        <v>54.065205426410188</v>
      </c>
      <c r="AG42" s="10">
        <v>49.992987322343822</v>
      </c>
      <c r="AH42" s="10">
        <v>195.48499850447084</v>
      </c>
      <c r="AI42" s="10">
        <v>1.5873088316753865</v>
      </c>
      <c r="AJ42" s="10">
        <v>33.958869091936236</v>
      </c>
      <c r="AK42" s="10">
        <v>50.643766958508508</v>
      </c>
      <c r="AL42" s="10">
        <v>49.288690255547522</v>
      </c>
      <c r="AM42" s="10">
        <v>199.37027411844412</v>
      </c>
      <c r="AN42" s="10">
        <v>1.987505764481682</v>
      </c>
      <c r="AO42" s="10">
        <v>31.869790073609408</v>
      </c>
      <c r="AP42" s="10">
        <v>47.830003342847789</v>
      </c>
      <c r="AQ42" s="10">
        <v>48.007420622783457</v>
      </c>
      <c r="AR42" s="10">
        <v>203.22117585494709</v>
      </c>
      <c r="AS42" s="10">
        <v>1.9315325484355697</v>
      </c>
      <c r="AT42" s="10">
        <v>31.381878002803603</v>
      </c>
      <c r="AU42" s="10">
        <v>45.643200914510629</v>
      </c>
      <c r="AV42" s="10">
        <v>46.503712898538907</v>
      </c>
      <c r="AW42" s="10">
        <v>206.76303366087092</v>
      </c>
      <c r="AX42" s="10">
        <v>1.7428586322381534</v>
      </c>
      <c r="AY42" s="10">
        <v>31.233843067283544</v>
      </c>
      <c r="AZ42" s="10">
        <v>43.924602849335429</v>
      </c>
      <c r="BA42" s="10">
        <v>44.907613554164982</v>
      </c>
      <c r="BB42" s="10">
        <v>210.33447712012588</v>
      </c>
      <c r="BC42" s="10">
        <v>1.7273123710850484</v>
      </c>
      <c r="BD42" s="10">
        <v>31.16937923349164</v>
      </c>
      <c r="BE42" s="10">
        <v>42.543861633413343</v>
      </c>
      <c r="BF42" s="10">
        <v>43.294833550251838</v>
      </c>
      <c r="BG42" s="10">
        <v>218.12862320670803</v>
      </c>
      <c r="BH42" s="10">
        <v>3.7055960550541442</v>
      </c>
      <c r="BI42" s="10">
        <v>29.639608791375252</v>
      </c>
      <c r="BJ42" s="10">
        <v>41.22763513600097</v>
      </c>
      <c r="BK42" s="10">
        <v>41.22763513600097</v>
      </c>
    </row>
    <row r="43" spans="1:63" ht="18.75" customHeight="1" x14ac:dyDescent="0.35">
      <c r="A43" s="5" t="s">
        <v>13</v>
      </c>
      <c r="B43" s="10">
        <v>247.57699331505276</v>
      </c>
      <c r="C43" s="10">
        <v>44.464114066753496</v>
      </c>
      <c r="D43" s="10">
        <v>270.34133377118883</v>
      </c>
      <c r="E43" s="10">
        <v>14.763589027990903</v>
      </c>
      <c r="F43" s="10">
        <v>115.30421920583822</v>
      </c>
      <c r="G43" s="10">
        <v>115.30421920583822</v>
      </c>
      <c r="H43" s="10">
        <v>55.801479656514971</v>
      </c>
      <c r="I43" s="10">
        <v>251.54144098791934</v>
      </c>
      <c r="J43" s="10">
        <v>-6.9541318454769794</v>
      </c>
      <c r="K43" s="10">
        <v>105.40048339025313</v>
      </c>
      <c r="L43" s="10">
        <v>110.41421488057102</v>
      </c>
      <c r="M43" s="10">
        <v>64.616668179465421</v>
      </c>
      <c r="N43" s="10">
        <v>242.72613622366254</v>
      </c>
      <c r="O43" s="10">
        <v>-3.5045139002285453</v>
      </c>
      <c r="P43" s="10">
        <v>83.967256541665051</v>
      </c>
      <c r="Q43" s="10">
        <v>101.23074669996379</v>
      </c>
      <c r="R43" s="10">
        <v>70.658733817294831</v>
      </c>
      <c r="S43" s="10">
        <v>243.93375089712848</v>
      </c>
      <c r="T43" s="10">
        <v>0.49752148336969526</v>
      </c>
      <c r="U43" s="10">
        <v>74.07828948168023</v>
      </c>
      <c r="V43" s="10">
        <v>93.915082916051944</v>
      </c>
      <c r="W43" s="10">
        <v>74.708216934614967</v>
      </c>
      <c r="X43" s="10">
        <v>237.27958126043993</v>
      </c>
      <c r="Y43" s="10">
        <v>-2.7278593520643</v>
      </c>
      <c r="Z43" s="10">
        <v>48.408132442737582</v>
      </c>
      <c r="AA43" s="10">
        <v>83.215041809654878</v>
      </c>
      <c r="AB43" s="10">
        <v>74.432116771808012</v>
      </c>
      <c r="AC43" s="10">
        <v>241.76980135585251</v>
      </c>
      <c r="AD43" s="10">
        <v>1.8923752610993176</v>
      </c>
      <c r="AE43" s="10">
        <v>39.831942511550011</v>
      </c>
      <c r="AF43" s="10">
        <v>74.42017805265516</v>
      </c>
      <c r="AG43" s="10">
        <v>72.067975890066691</v>
      </c>
      <c r="AH43" s="10">
        <v>234.50343960510662</v>
      </c>
      <c r="AI43" s="10">
        <v>-3.00548774495239</v>
      </c>
      <c r="AJ43" s="10">
        <v>34.06916887637405</v>
      </c>
      <c r="AK43" s="10">
        <v>67.553131036116611</v>
      </c>
      <c r="AL43" s="10">
        <v>69.231659343056378</v>
      </c>
      <c r="AM43" s="10">
        <v>232.27439763263337</v>
      </c>
      <c r="AN43" s="10">
        <v>-0.95053700543876118</v>
      </c>
      <c r="AO43" s="10">
        <v>27.994318110934358</v>
      </c>
      <c r="AP43" s="10">
        <v>61.616595192894437</v>
      </c>
      <c r="AQ43" s="10">
        <v>65.683258270453251</v>
      </c>
      <c r="AR43" s="10">
        <v>251.97160406273122</v>
      </c>
      <c r="AS43" s="10">
        <v>8.4801453069533181</v>
      </c>
      <c r="AT43" s="10">
        <v>30.758563288236303</v>
      </c>
      <c r="AU43" s="10">
        <v>57.375157124928933</v>
      </c>
      <c r="AV43" s="10">
        <v>62.310040520890055</v>
      </c>
      <c r="AW43" s="10">
        <v>253.89344057039622</v>
      </c>
      <c r="AX43" s="10">
        <v>0.7627194797658774</v>
      </c>
      <c r="AY43" s="10">
        <v>24.096935900436733</v>
      </c>
      <c r="AZ43" s="10">
        <v>53.137218129112853</v>
      </c>
      <c r="BA43" s="10">
        <v>57.6920981689494</v>
      </c>
      <c r="BB43" s="10">
        <v>255.2425417245764</v>
      </c>
      <c r="BC43" s="10">
        <v>0.53136510779849289</v>
      </c>
      <c r="BD43" s="10">
        <v>19.053071858914777</v>
      </c>
      <c r="BE43" s="10">
        <v>49.124238899280584</v>
      </c>
      <c r="BF43" s="10">
        <v>52.141666987415334</v>
      </c>
      <c r="BG43" s="10">
        <v>255.44645168899805</v>
      </c>
      <c r="BH43" s="10">
        <v>7.9888706264981124E-2</v>
      </c>
      <c r="BI43" s="10">
        <v>8.4405081211410504</v>
      </c>
      <c r="BJ43" s="10">
        <v>44.464114066753496</v>
      </c>
      <c r="BK43" s="10">
        <v>44.464114066753496</v>
      </c>
    </row>
    <row r="44" spans="1:63" ht="18.75" customHeight="1" x14ac:dyDescent="0.35">
      <c r="A44" s="5" t="s">
        <v>14</v>
      </c>
      <c r="B44" s="10">
        <v>185.90973002067085</v>
      </c>
      <c r="C44" s="10">
        <v>36.653666750720333</v>
      </c>
      <c r="D44" s="10">
        <v>164.63413637717409</v>
      </c>
      <c r="E44" s="10">
        <v>2.0731975783460115</v>
      </c>
      <c r="F44" s="10">
        <v>47.404548984650859</v>
      </c>
      <c r="G44" s="10">
        <v>47.404548984650859</v>
      </c>
      <c r="H44" s="10">
        <v>31.014937689957833</v>
      </c>
      <c r="I44" s="10">
        <v>170.85707499879311</v>
      </c>
      <c r="J44" s="10">
        <v>3.7798592433845926</v>
      </c>
      <c r="K44" s="10">
        <v>50.36726692255337</v>
      </c>
      <c r="L44" s="10">
        <v>48.898648678117894</v>
      </c>
      <c r="M44" s="10">
        <v>34.579458314287933</v>
      </c>
      <c r="N44" s="10">
        <v>178.85252899542061</v>
      </c>
      <c r="O44" s="10">
        <v>4.6796154017525851</v>
      </c>
      <c r="P44" s="10">
        <v>54.116163903516934</v>
      </c>
      <c r="Q44" s="10">
        <v>50.672392293111102</v>
      </c>
      <c r="R44" s="10">
        <v>38.322209220268888</v>
      </c>
      <c r="S44" s="10">
        <v>182.06698573752033</v>
      </c>
      <c r="T44" s="10">
        <v>1.7972665861392585</v>
      </c>
      <c r="U44" s="10">
        <v>53.576020852009719</v>
      </c>
      <c r="V44" s="10">
        <v>51.420853142126816</v>
      </c>
      <c r="W44" s="10">
        <v>41.81538973646829</v>
      </c>
      <c r="X44" s="10">
        <v>184.6479510379173</v>
      </c>
      <c r="Y44" s="10">
        <v>1.4175910530632052</v>
      </c>
      <c r="Z44" s="10">
        <v>49.379423892299059</v>
      </c>
      <c r="AA44" s="10">
        <v>50.988412173909381</v>
      </c>
      <c r="AB44" s="10">
        <v>44.520437047972166</v>
      </c>
      <c r="AC44" s="10">
        <v>185.89165332037931</v>
      </c>
      <c r="AD44" s="10">
        <v>0.67355325389266341</v>
      </c>
      <c r="AE44" s="10">
        <v>44.089212091211692</v>
      </c>
      <c r="AF44" s="10">
        <v>49.739250599031863</v>
      </c>
      <c r="AG44" s="10">
        <v>46.259987155182358</v>
      </c>
      <c r="AH44" s="10">
        <v>186.63216787363191</v>
      </c>
      <c r="AI44" s="10">
        <v>0.39835815111955242</v>
      </c>
      <c r="AJ44" s="10">
        <v>31.117114346809473</v>
      </c>
      <c r="AK44" s="10">
        <v>46.638605778140487</v>
      </c>
      <c r="AL44" s="10">
        <v>45.660651374257355</v>
      </c>
      <c r="AM44" s="10">
        <v>191.70779278315905</v>
      </c>
      <c r="AN44" s="10">
        <v>2.7195873934035859</v>
      </c>
      <c r="AO44" s="10">
        <v>27.68309796822362</v>
      </c>
      <c r="AP44" s="10">
        <v>43.806783037353085</v>
      </c>
      <c r="AQ44" s="10">
        <v>44.094476493378039</v>
      </c>
      <c r="AR44" s="10">
        <v>194.04682084635809</v>
      </c>
      <c r="AS44" s="10">
        <v>1.2201006694833296</v>
      </c>
      <c r="AT44" s="10">
        <v>26.428454759071741</v>
      </c>
      <c r="AU44" s="10">
        <v>41.504432366755964</v>
      </c>
      <c r="AV44" s="10">
        <v>42.296949935989261</v>
      </c>
      <c r="AW44" s="10">
        <v>195.48112850384291</v>
      </c>
      <c r="AX44" s="10">
        <v>0.73915545291023932</v>
      </c>
      <c r="AY44" s="10">
        <v>25.707071544654966</v>
      </c>
      <c r="AZ44" s="10">
        <v>39.634910164589286</v>
      </c>
      <c r="BA44" s="10">
        <v>40.455207054027738</v>
      </c>
      <c r="BB44" s="10">
        <v>196.59800807294988</v>
      </c>
      <c r="BC44" s="10">
        <v>0.57134904921782947</v>
      </c>
      <c r="BD44" s="10">
        <v>25.036877184461417</v>
      </c>
      <c r="BE44" s="10">
        <v>38.074815737101147</v>
      </c>
      <c r="BF44" s="10">
        <v>38.614986018854552</v>
      </c>
      <c r="BG44" s="10">
        <v>199.50051170090376</v>
      </c>
      <c r="BH44" s="10">
        <v>1.476364718241129</v>
      </c>
      <c r="BI44" s="10">
        <v>23.690357273018293</v>
      </c>
      <c r="BJ44" s="10">
        <v>36.653666750720305</v>
      </c>
      <c r="BK44" s="10">
        <v>36.653666750720305</v>
      </c>
    </row>
    <row r="45" spans="1:63" ht="18.75" customHeight="1" x14ac:dyDescent="0.35">
      <c r="A45" s="5" t="s">
        <v>12</v>
      </c>
      <c r="B45" s="10">
        <v>151.7689161081951</v>
      </c>
      <c r="C45" s="10">
        <v>31.5296833077592</v>
      </c>
      <c r="D45" s="10">
        <v>123.66376731872131</v>
      </c>
      <c r="E45" s="10">
        <v>-7.6282816522167991</v>
      </c>
      <c r="F45" s="10">
        <v>22.267143188055542</v>
      </c>
      <c r="G45" s="10">
        <v>22.267143188055542</v>
      </c>
      <c r="H45" s="10">
        <v>16.304620282651555</v>
      </c>
      <c r="I45" s="10">
        <v>123.66376731872126</v>
      </c>
      <c r="J45" s="10">
        <v>-4.2632564145606011E-14</v>
      </c>
      <c r="K45" s="10">
        <v>22.267143188055471</v>
      </c>
      <c r="L45" s="10">
        <v>22.267143188055499</v>
      </c>
      <c r="M45" s="10">
        <v>18.232165676578148</v>
      </c>
      <c r="N45" s="10">
        <v>136.23173820777771</v>
      </c>
      <c r="O45" s="10">
        <v>10.163017965209448</v>
      </c>
      <c r="P45" s="10">
        <v>32.290264609738017</v>
      </c>
      <c r="Q45" s="10">
        <v>25.648397783263263</v>
      </c>
      <c r="R45" s="10">
        <v>20.866048297321996</v>
      </c>
      <c r="S45" s="10">
        <v>136.37130703114772</v>
      </c>
      <c r="T45" s="10">
        <v>0.10244956513520265</v>
      </c>
      <c r="U45" s="10">
        <v>21.511424087467958</v>
      </c>
      <c r="V45" s="10">
        <v>24.536309456893562</v>
      </c>
      <c r="W45" s="10">
        <v>21.813646750926694</v>
      </c>
      <c r="X45" s="10">
        <v>146.47702748426917</v>
      </c>
      <c r="Y45" s="10">
        <v>7.410444816528198</v>
      </c>
      <c r="Z45" s="10">
        <v>28.249017032572937</v>
      </c>
      <c r="AA45" s="10">
        <v>25.33381651531576</v>
      </c>
      <c r="AB45" s="10">
        <v>23.206394373190037</v>
      </c>
      <c r="AC45" s="10">
        <v>146.47702748426917</v>
      </c>
      <c r="AD45" s="10">
        <v>0</v>
      </c>
      <c r="AE45" s="10">
        <v>25.363110135026417</v>
      </c>
      <c r="AF45" s="10">
        <v>25.339094041977276</v>
      </c>
      <c r="AG45" s="10">
        <v>23.929293315721267</v>
      </c>
      <c r="AH45" s="10">
        <v>159.44311637604164</v>
      </c>
      <c r="AI45" s="10">
        <v>8.8519606893066936</v>
      </c>
      <c r="AJ45" s="10">
        <v>33.367023016271759</v>
      </c>
      <c r="AK45" s="10">
        <v>26.58861285238639</v>
      </c>
      <c r="AL45" s="10">
        <v>25.234533335222011</v>
      </c>
      <c r="AM45" s="10">
        <v>165.02335293724133</v>
      </c>
      <c r="AN45" s="10">
        <v>3.4998290851508926</v>
      </c>
      <c r="AO45" s="10">
        <v>39.195547127063577</v>
      </c>
      <c r="AP45" s="10">
        <v>28.274290864711645</v>
      </c>
      <c r="AQ45" s="10">
        <v>27.110875940262872</v>
      </c>
      <c r="AR45" s="10">
        <v>177.24703176943984</v>
      </c>
      <c r="AS45" s="10">
        <v>7.4072418325224589</v>
      </c>
      <c r="AT45" s="10">
        <v>49.061162855947458</v>
      </c>
      <c r="AU45" s="10">
        <v>30.732357711268264</v>
      </c>
      <c r="AV45" s="10">
        <v>29.618748520093703</v>
      </c>
      <c r="AW45" s="10">
        <v>177.36172616983922</v>
      </c>
      <c r="AX45" s="10">
        <v>6.4708784826692067E-2</v>
      </c>
      <c r="AY45" s="10">
        <v>45.512884529562797</v>
      </c>
      <c r="AZ45" s="10">
        <v>32.330260663646129</v>
      </c>
      <c r="BA45" s="10">
        <v>31.541892636513126</v>
      </c>
      <c r="BB45" s="10">
        <v>164.62368887089036</v>
      </c>
      <c r="BC45" s="10">
        <v>-7.1819538375213341</v>
      </c>
      <c r="BD45" s="10">
        <v>33.489907122748861</v>
      </c>
      <c r="BE45" s="10">
        <v>32.444598616244207</v>
      </c>
      <c r="BF45" s="10">
        <v>32.438635947530912</v>
      </c>
      <c r="BG45" s="10">
        <v>164.64344232998235</v>
      </c>
      <c r="BH45" s="10">
        <v>1.1999159554406447E-2</v>
      </c>
      <c r="BI45" s="10">
        <v>22.98184029536867</v>
      </c>
      <c r="BJ45" s="10">
        <v>31.529683307759228</v>
      </c>
      <c r="BK45" s="10">
        <v>31.529683307759228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B6" sqref="B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83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184.61787040265222</v>
      </c>
      <c r="C6" s="11">
        <v>36.069548845796731</v>
      </c>
      <c r="D6" s="11">
        <v>172.95252689414235</v>
      </c>
      <c r="E6" s="11">
        <v>5.16746923501384</v>
      </c>
      <c r="F6" s="11">
        <v>54.174762982904809</v>
      </c>
      <c r="G6" s="11">
        <v>54.174762982904809</v>
      </c>
      <c r="H6" s="11">
        <v>29.639323959066814</v>
      </c>
      <c r="I6" s="11">
        <v>175.75560723254088</v>
      </c>
      <c r="J6" s="11">
        <v>1.6207223963337469</v>
      </c>
      <c r="K6" s="11">
        <v>55.031641883448543</v>
      </c>
      <c r="L6" s="11">
        <v>54.605459181813529</v>
      </c>
      <c r="M6" s="11">
        <v>33.5718220802178</v>
      </c>
      <c r="N6" s="11">
        <v>176.99378968920394</v>
      </c>
      <c r="O6" s="11">
        <v>0.70449101235492151</v>
      </c>
      <c r="P6" s="11">
        <v>53.298585476878117</v>
      </c>
      <c r="Q6" s="11">
        <v>54.162978792601933</v>
      </c>
      <c r="R6" s="11">
        <v>37.214387880156266</v>
      </c>
      <c r="S6" s="11">
        <v>181.55129287919308</v>
      </c>
      <c r="T6" s="11">
        <v>2.5749509053351431</v>
      </c>
      <c r="U6" s="11">
        <v>51.422394139405583</v>
      </c>
      <c r="V6" s="11">
        <v>53.450052602689567</v>
      </c>
      <c r="W6" s="11">
        <v>40.476938777390416</v>
      </c>
      <c r="X6" s="11">
        <v>181.041540549079</v>
      </c>
      <c r="Y6" s="11">
        <v>-0.28077592950729979</v>
      </c>
      <c r="Z6" s="11">
        <v>44.533659790959433</v>
      </c>
      <c r="AA6" s="11">
        <v>51.54467085885716</v>
      </c>
      <c r="AB6" s="11">
        <v>42.667238404300832</v>
      </c>
      <c r="AC6" s="11">
        <v>181.63476769476731</v>
      </c>
      <c r="AD6" s="11">
        <v>0.32767460102753887</v>
      </c>
      <c r="AE6" s="11">
        <v>36.804434691516207</v>
      </c>
      <c r="AF6" s="11">
        <v>48.822492047567579</v>
      </c>
      <c r="AG6" s="11">
        <v>43.499140537221024</v>
      </c>
      <c r="AH6" s="11">
        <v>183.44065775226787</v>
      </c>
      <c r="AI6" s="11">
        <v>0.99424250126787683</v>
      </c>
      <c r="AJ6" s="11">
        <v>28.298159200075048</v>
      </c>
      <c r="AK6" s="11">
        <v>45.417764780296125</v>
      </c>
      <c r="AL6" s="11">
        <v>42.840240994006479</v>
      </c>
      <c r="AM6" s="11">
        <v>186.55288293424439</v>
      </c>
      <c r="AN6" s="11">
        <v>1.6965841815610503</v>
      </c>
      <c r="AO6" s="11">
        <v>28.430483080976359</v>
      </c>
      <c r="AP6" s="11">
        <v>42.967817514726306</v>
      </c>
      <c r="AQ6" s="11">
        <v>42.170939821914345</v>
      </c>
      <c r="AR6" s="11">
        <v>191.08654747830417</v>
      </c>
      <c r="AS6" s="11">
        <v>2.4302302235971212</v>
      </c>
      <c r="AT6" s="11">
        <v>28.632271578582959</v>
      </c>
      <c r="AU6" s="11">
        <v>41.125169569039372</v>
      </c>
      <c r="AV6" s="11">
        <v>41.391236941053791</v>
      </c>
      <c r="AW6" s="11">
        <v>191.52170483435819</v>
      </c>
      <c r="AX6" s="11">
        <v>0.22772788655016996</v>
      </c>
      <c r="AY6" s="11">
        <v>25.996986065466032</v>
      </c>
      <c r="AZ6" s="11">
        <v>39.366724847318011</v>
      </c>
      <c r="BA6" s="11">
        <v>40.217690678296719</v>
      </c>
      <c r="BB6" s="11">
        <v>195.6482590161836</v>
      </c>
      <c r="BC6" s="11">
        <v>2.1546143740702064</v>
      </c>
      <c r="BD6" s="11">
        <v>25.439059376187984</v>
      </c>
      <c r="BE6" s="11">
        <v>37.882597474941974</v>
      </c>
      <c r="BF6" s="11">
        <v>38.656528942098134</v>
      </c>
      <c r="BG6" s="11">
        <v>197.23486787754146</v>
      </c>
      <c r="BH6" s="11">
        <v>0.81094964470223374</v>
      </c>
      <c r="BI6" s="11">
        <v>19.932864075927426</v>
      </c>
      <c r="BJ6" s="11">
        <v>36.069548845796731</v>
      </c>
      <c r="BK6" s="11">
        <v>36.069548845796731</v>
      </c>
    </row>
    <row r="7" spans="1:63" ht="18.75" customHeight="1" x14ac:dyDescent="0.35">
      <c r="A7" s="6" t="s">
        <v>17</v>
      </c>
      <c r="B7" s="10">
        <v>211.84853334719801</v>
      </c>
      <c r="C7" s="10">
        <v>41.863063060255143</v>
      </c>
      <c r="D7" s="10">
        <v>214.07065478775809</v>
      </c>
      <c r="E7" s="10">
        <v>11.600775305623557</v>
      </c>
      <c r="F7" s="10">
        <v>80.992781322625746</v>
      </c>
      <c r="G7" s="10">
        <v>80.992781322625746</v>
      </c>
      <c r="H7" s="10">
        <v>40.645143399466775</v>
      </c>
      <c r="I7" s="10">
        <v>213.96577262946752</v>
      </c>
      <c r="J7" s="10">
        <v>-4.8994178298073621E-2</v>
      </c>
      <c r="K7" s="10">
        <v>79.923464427977166</v>
      </c>
      <c r="L7" s="10">
        <v>80.456669804578667</v>
      </c>
      <c r="M7" s="10">
        <v>46.790494312632859</v>
      </c>
      <c r="N7" s="10">
        <v>212.01030050808157</v>
      </c>
      <c r="O7" s="10">
        <v>-0.91391819231402849</v>
      </c>
      <c r="P7" s="10">
        <v>73.086607068430141</v>
      </c>
      <c r="Q7" s="10">
        <v>77.946845654623473</v>
      </c>
      <c r="R7" s="10">
        <v>52.009203198128205</v>
      </c>
      <c r="S7" s="10">
        <v>213.36583895459893</v>
      </c>
      <c r="T7" s="10">
        <v>0.63937386215143022</v>
      </c>
      <c r="U7" s="10">
        <v>68.35818680745416</v>
      </c>
      <c r="V7" s="10">
        <v>75.448575907829309</v>
      </c>
      <c r="W7" s="10">
        <v>56.562598550070788</v>
      </c>
      <c r="X7" s="10">
        <v>209.59484068421426</v>
      </c>
      <c r="Y7" s="10">
        <v>-1.7673861424401025</v>
      </c>
      <c r="Z7" s="10">
        <v>56.242341566205823</v>
      </c>
      <c r="AA7" s="10">
        <v>71.296770812135691</v>
      </c>
      <c r="AB7" s="10">
        <v>59.208741198068452</v>
      </c>
      <c r="AC7" s="10">
        <v>205.56201861285578</v>
      </c>
      <c r="AD7" s="10">
        <v>-1.9241036936756188</v>
      </c>
      <c r="AE7" s="10">
        <v>45.99515722418613</v>
      </c>
      <c r="AF7" s="10">
        <v>66.617700842527938</v>
      </c>
      <c r="AG7" s="10">
        <v>60.168165527687989</v>
      </c>
      <c r="AH7" s="10">
        <v>202.08988704593472</v>
      </c>
      <c r="AI7" s="10">
        <v>-1.6890919783485288</v>
      </c>
      <c r="AJ7" s="10">
        <v>27.17197178351239</v>
      </c>
      <c r="AK7" s="10">
        <v>59.806321907864202</v>
      </c>
      <c r="AL7" s="10">
        <v>57.545506454995234</v>
      </c>
      <c r="AM7" s="10">
        <v>205.79513015111561</v>
      </c>
      <c r="AN7" s="10">
        <v>1.8334629007629104</v>
      </c>
      <c r="AO7" s="10">
        <v>28.260552395210112</v>
      </c>
      <c r="AP7" s="10">
        <v>55.122858240401399</v>
      </c>
      <c r="AQ7" s="10">
        <v>55.397069096454288</v>
      </c>
      <c r="AR7" s="10">
        <v>211.98334572710525</v>
      </c>
      <c r="AS7" s="10">
        <v>3.006978625512474</v>
      </c>
      <c r="AT7" s="10">
        <v>27.235302584698687</v>
      </c>
      <c r="AU7" s="10">
        <v>51.397897272230978</v>
      </c>
      <c r="AV7" s="10">
        <v>53.055187424799811</v>
      </c>
      <c r="AW7" s="10">
        <v>211.31135859957575</v>
      </c>
      <c r="AX7" s="10">
        <v>-0.31699996300396549</v>
      </c>
      <c r="AY7" s="10">
        <v>22.420214786754471</v>
      </c>
      <c r="AZ7" s="10">
        <v>47.875311208623629</v>
      </c>
      <c r="BA7" s="10">
        <v>49.921220805936315</v>
      </c>
      <c r="BB7" s="10">
        <v>219.16975261052744</v>
      </c>
      <c r="BC7" s="10">
        <v>3.7188696637188201</v>
      </c>
      <c r="BD7" s="10">
        <v>21.603273379464909</v>
      </c>
      <c r="BE7" s="10">
        <v>44.91620532413819</v>
      </c>
      <c r="BF7" s="10">
        <v>46.444743015050818</v>
      </c>
      <c r="BG7" s="10">
        <v>223.26349985514105</v>
      </c>
      <c r="BH7" s="10">
        <v>1.8678431653332837</v>
      </c>
      <c r="BI7" s="10">
        <v>16.393252059626008</v>
      </c>
      <c r="BJ7" s="10">
        <v>41.863063060255115</v>
      </c>
      <c r="BK7" s="10">
        <v>41.863063060255115</v>
      </c>
    </row>
    <row r="8" spans="1:63" s="8" customFormat="1" ht="18.75" customHeight="1" x14ac:dyDescent="0.4">
      <c r="A8" s="9" t="s">
        <v>18</v>
      </c>
      <c r="B8" s="11">
        <v>209.35135147240092</v>
      </c>
      <c r="C8" s="11">
        <v>42.644893957645394</v>
      </c>
      <c r="D8" s="11">
        <v>211.64443970813301</v>
      </c>
      <c r="E8" s="11">
        <v>12.134457060880948</v>
      </c>
      <c r="F8" s="11">
        <v>79.907242469373074</v>
      </c>
      <c r="G8" s="11">
        <v>79.907242469373074</v>
      </c>
      <c r="H8" s="11">
        <v>38.373007188237011</v>
      </c>
      <c r="I8" s="11">
        <v>211.46021429674207</v>
      </c>
      <c r="J8" s="11">
        <v>-8.7044767934841616E-2</v>
      </c>
      <c r="K8" s="11">
        <v>78.772989908011311</v>
      </c>
      <c r="L8" s="11">
        <v>79.338569700538045</v>
      </c>
      <c r="M8" s="11">
        <v>44.486278287993656</v>
      </c>
      <c r="N8" s="11">
        <v>209.36059522849143</v>
      </c>
      <c r="O8" s="11">
        <v>-0.99291447104288011</v>
      </c>
      <c r="P8" s="11">
        <v>72.036152580570644</v>
      </c>
      <c r="Q8" s="11">
        <v>76.853611294975934</v>
      </c>
      <c r="R8" s="11">
        <v>49.698346565355337</v>
      </c>
      <c r="S8" s="11">
        <v>210.79495700700735</v>
      </c>
      <c r="T8" s="11">
        <v>0.68511544732210439</v>
      </c>
      <c r="U8" s="11">
        <v>68.753404459126102</v>
      </c>
      <c r="V8" s="11">
        <v>74.756719313028327</v>
      </c>
      <c r="W8" s="11">
        <v>54.452314330808974</v>
      </c>
      <c r="X8" s="11">
        <v>206.98496393841214</v>
      </c>
      <c r="Y8" s="11">
        <v>-1.8074403309698539</v>
      </c>
      <c r="Z8" s="11">
        <v>57.342094857980072</v>
      </c>
      <c r="AA8" s="11">
        <v>71.026110520832447</v>
      </c>
      <c r="AB8" s="11">
        <v>57.44498814688194</v>
      </c>
      <c r="AC8" s="11">
        <v>203.01250399007128</v>
      </c>
      <c r="AD8" s="11">
        <v>-1.9192021839435967</v>
      </c>
      <c r="AE8" s="11">
        <v>47.111198720257164</v>
      </c>
      <c r="AF8" s="11">
        <v>66.637980786555971</v>
      </c>
      <c r="AG8" s="11">
        <v>58.78297879154465</v>
      </c>
      <c r="AH8" s="11">
        <v>199.50019397505017</v>
      </c>
      <c r="AI8" s="11">
        <v>-1.7300954108683442</v>
      </c>
      <c r="AJ8" s="11">
        <v>29.864973683667841</v>
      </c>
      <c r="AK8" s="11">
        <v>60.400725385021019</v>
      </c>
      <c r="AL8" s="11">
        <v>56.934917380664132</v>
      </c>
      <c r="AM8" s="11">
        <v>203.26052506417841</v>
      </c>
      <c r="AN8" s="11">
        <v>1.8848759062352229</v>
      </c>
      <c r="AO8" s="11">
        <v>30.081318231285792</v>
      </c>
      <c r="AP8" s="11">
        <v>55.939543587687012</v>
      </c>
      <c r="AQ8" s="11">
        <v>55.330568386904673</v>
      </c>
      <c r="AR8" s="11">
        <v>209.60425761454417</v>
      </c>
      <c r="AS8" s="11">
        <v>3.1209860096360416</v>
      </c>
      <c r="AT8" s="11">
        <v>28.357369357306737</v>
      </c>
      <c r="AU8" s="11">
        <v>52.263507107744232</v>
      </c>
      <c r="AV8" s="11">
        <v>53.321878161902021</v>
      </c>
      <c r="AW8" s="11">
        <v>208.82717469144535</v>
      </c>
      <c r="AX8" s="11">
        <v>-0.3707381385963231</v>
      </c>
      <c r="AY8" s="11">
        <v>23.025327674633346</v>
      </c>
      <c r="AZ8" s="11">
        <v>48.705819276612146</v>
      </c>
      <c r="BA8" s="11">
        <v>50.396210849884937</v>
      </c>
      <c r="BB8" s="11">
        <v>216.89094659283961</v>
      </c>
      <c r="BC8" s="11">
        <v>3.8614571658640529</v>
      </c>
      <c r="BD8" s="11">
        <v>22.244507687972217</v>
      </c>
      <c r="BE8" s="11">
        <v>45.720071431603458</v>
      </c>
      <c r="BF8" s="11">
        <v>47.101019205805329</v>
      </c>
      <c r="BG8" s="11">
        <v>220.8754455618963</v>
      </c>
      <c r="BH8" s="11">
        <v>1.8370978741388626</v>
      </c>
      <c r="BI8" s="11">
        <v>17.025272198595061</v>
      </c>
      <c r="BJ8" s="11">
        <v>42.644893957645394</v>
      </c>
      <c r="BK8" s="11">
        <v>42.644893957645394</v>
      </c>
    </row>
    <row r="9" spans="1:63" ht="18.75" customHeight="1" x14ac:dyDescent="0.35">
      <c r="A9" s="7" t="s">
        <v>19</v>
      </c>
      <c r="B9" s="10">
        <v>208.37384686844297</v>
      </c>
      <c r="C9" s="10">
        <v>41.991805177221977</v>
      </c>
      <c r="D9" s="10">
        <v>213.65011715688956</v>
      </c>
      <c r="E9" s="10">
        <v>12.628329445066669</v>
      </c>
      <c r="F9" s="10">
        <v>81.736578929991367</v>
      </c>
      <c r="G9" s="10">
        <v>81.736578929991367</v>
      </c>
      <c r="H9" s="10">
        <v>38.861314314100071</v>
      </c>
      <c r="I9" s="10">
        <v>213.07891313534674</v>
      </c>
      <c r="J9" s="10">
        <v>-0.26735488336913704</v>
      </c>
      <c r="K9" s="10">
        <v>80.69434423533076</v>
      </c>
      <c r="L9" s="10">
        <v>81.214660562600358</v>
      </c>
      <c r="M9" s="10">
        <v>45.15490841440041</v>
      </c>
      <c r="N9" s="10">
        <v>210.55542142208319</v>
      </c>
      <c r="O9" s="10">
        <v>-1.184299129431281</v>
      </c>
      <c r="P9" s="10">
        <v>73.502743509553227</v>
      </c>
      <c r="Q9" s="10">
        <v>78.591946294240557</v>
      </c>
      <c r="R9" s="10">
        <v>50.493524568175701</v>
      </c>
      <c r="S9" s="10">
        <v>211.71926395202328</v>
      </c>
      <c r="T9" s="10">
        <v>0.5527487832322322</v>
      </c>
      <c r="U9" s="10">
        <v>69.943301034656798</v>
      </c>
      <c r="V9" s="10">
        <v>76.353844932379758</v>
      </c>
      <c r="W9" s="10">
        <v>55.351118592122418</v>
      </c>
      <c r="X9" s="10">
        <v>205.64945252891732</v>
      </c>
      <c r="Y9" s="10">
        <v>-2.8669150410807305</v>
      </c>
      <c r="Z9" s="10">
        <v>56.608781182145009</v>
      </c>
      <c r="AA9" s="10">
        <v>72.122314163070371</v>
      </c>
      <c r="AB9" s="10">
        <v>58.246143912008989</v>
      </c>
      <c r="AC9" s="10">
        <v>200.65311542494979</v>
      </c>
      <c r="AD9" s="10">
        <v>-2.4295406783370765</v>
      </c>
      <c r="AE9" s="10">
        <v>45.702933364978094</v>
      </c>
      <c r="AF9" s="10">
        <v>67.274127667830555</v>
      </c>
      <c r="AG9" s="10">
        <v>59.409694491487699</v>
      </c>
      <c r="AH9" s="10">
        <v>196.85834450751685</v>
      </c>
      <c r="AI9" s="10">
        <v>-1.8912095680130676</v>
      </c>
      <c r="AJ9" s="10">
        <v>28.173540982941603</v>
      </c>
      <c r="AK9" s="10">
        <v>60.631299204429354</v>
      </c>
      <c r="AL9" s="10">
        <v>57.311372274279762</v>
      </c>
      <c r="AM9" s="10">
        <v>200.7871987054923</v>
      </c>
      <c r="AN9" s="10">
        <v>1.9957773229294986</v>
      </c>
      <c r="AO9" s="10">
        <v>28.716129419389119</v>
      </c>
      <c r="AP9" s="10">
        <v>55.934707556879175</v>
      </c>
      <c r="AQ9" s="10">
        <v>55.539471955295056</v>
      </c>
      <c r="AR9" s="10">
        <v>207.21218690337406</v>
      </c>
      <c r="AS9" s="10">
        <v>3.1998993159448048</v>
      </c>
      <c r="AT9" s="10">
        <v>26.883002364313938</v>
      </c>
      <c r="AU9" s="10">
        <v>52.056446191777837</v>
      </c>
      <c r="AV9" s="10">
        <v>53.343389521264726</v>
      </c>
      <c r="AW9" s="10">
        <v>206.40133569791607</v>
      </c>
      <c r="AX9" s="10">
        <v>-0.39131443839069391</v>
      </c>
      <c r="AY9" s="10">
        <v>21.414782173323218</v>
      </c>
      <c r="AZ9" s="10">
        <v>48.317942333318399</v>
      </c>
      <c r="BA9" s="10">
        <v>50.202169551984611</v>
      </c>
      <c r="BB9" s="10">
        <v>214.87238387544986</v>
      </c>
      <c r="BC9" s="10">
        <v>4.1041634487926899</v>
      </c>
      <c r="BD9" s="10">
        <v>20.729844605508845</v>
      </c>
      <c r="BE9" s="10">
        <v>45.193121381466369</v>
      </c>
      <c r="BF9" s="10">
        <v>46.691518724109358</v>
      </c>
      <c r="BG9" s="10">
        <v>219.04842911135663</v>
      </c>
      <c r="BH9" s="10">
        <v>1.9435002118873683</v>
      </c>
      <c r="BI9" s="10">
        <v>15.474117059629421</v>
      </c>
      <c r="BJ9" s="10">
        <v>41.991805177222005</v>
      </c>
      <c r="BK9" s="10">
        <v>41.991805177222005</v>
      </c>
    </row>
    <row r="10" spans="1:63" ht="18.75" customHeight="1" x14ac:dyDescent="0.35">
      <c r="A10" s="7" t="s">
        <v>20</v>
      </c>
      <c r="B10" s="10">
        <v>179.88117182930571</v>
      </c>
      <c r="C10" s="10">
        <v>42.055119825191895</v>
      </c>
      <c r="D10" s="10">
        <v>150.95631862557107</v>
      </c>
      <c r="E10" s="10">
        <v>5.0039788484016015</v>
      </c>
      <c r="F10" s="10">
        <v>32.666199781697742</v>
      </c>
      <c r="G10" s="10">
        <v>32.666199781697742</v>
      </c>
      <c r="H10" s="10">
        <v>17.983185729473533</v>
      </c>
      <c r="I10" s="10">
        <v>175.99892939536849</v>
      </c>
      <c r="J10" s="10">
        <v>16.589309409374636</v>
      </c>
      <c r="K10" s="10">
        <v>51.948577864052481</v>
      </c>
      <c r="L10" s="10">
        <v>42.393103652543033</v>
      </c>
      <c r="M10" s="10">
        <v>21.730961749354975</v>
      </c>
      <c r="N10" s="10">
        <v>185.97181242748781</v>
      </c>
      <c r="O10" s="10">
        <v>5.6664452825823588</v>
      </c>
      <c r="P10" s="10">
        <v>59.686474005396207</v>
      </c>
      <c r="Q10" s="10">
        <v>48.212638338619541</v>
      </c>
      <c r="R10" s="10">
        <v>26.158733522031312</v>
      </c>
      <c r="S10" s="10">
        <v>182.70776357390554</v>
      </c>
      <c r="T10" s="10">
        <v>-1.75513095827624</v>
      </c>
      <c r="U10" s="10">
        <v>55.623136825559385</v>
      </c>
      <c r="V10" s="10">
        <v>50.089793206120845</v>
      </c>
      <c r="W10" s="10">
        <v>30.159129142680769</v>
      </c>
      <c r="X10" s="10">
        <v>177.13101366904758</v>
      </c>
      <c r="Y10" s="10">
        <v>-3.0522785653835456</v>
      </c>
      <c r="Z10" s="10">
        <v>48.565693287913632</v>
      </c>
      <c r="AA10" s="10">
        <v>49.777947584795868</v>
      </c>
      <c r="AB10" s="10">
        <v>33.398804242598459</v>
      </c>
      <c r="AC10" s="10">
        <v>177.27561185142099</v>
      </c>
      <c r="AD10" s="10">
        <v>8.1633464054789329E-2</v>
      </c>
      <c r="AE10" s="10">
        <v>45.829651589040964</v>
      </c>
      <c r="AF10" s="10">
        <v>49.096435320665307</v>
      </c>
      <c r="AG10" s="10">
        <v>36.217595638347291</v>
      </c>
      <c r="AH10" s="10">
        <v>176.98429650396176</v>
      </c>
      <c r="AI10" s="10">
        <v>-0.16432906050461327</v>
      </c>
      <c r="AJ10" s="10">
        <v>37.128811583400193</v>
      </c>
      <c r="AK10" s="10">
        <v>47.24292626302568</v>
      </c>
      <c r="AL10" s="10">
        <v>37.664179394804279</v>
      </c>
      <c r="AM10" s="10">
        <v>178.47901455291921</v>
      </c>
      <c r="AN10" s="10">
        <v>0.84454840258891295</v>
      </c>
      <c r="AO10" s="10">
        <v>36.222982636196889</v>
      </c>
      <c r="AP10" s="10">
        <v>45.745726820894362</v>
      </c>
      <c r="AQ10" s="10">
        <v>38.964947886738287</v>
      </c>
      <c r="AR10" s="10">
        <v>180.4044316104152</v>
      </c>
      <c r="AS10" s="10">
        <v>1.0787918469401347</v>
      </c>
      <c r="AT10" s="10">
        <v>35.843716294335991</v>
      </c>
      <c r="AU10" s="10">
        <v>44.547159926275668</v>
      </c>
      <c r="AV10" s="10">
        <v>40.089092645200139</v>
      </c>
      <c r="AW10" s="10">
        <v>180.32223540372141</v>
      </c>
      <c r="AX10" s="10">
        <v>-4.5562188223456701E-2</v>
      </c>
      <c r="AY10" s="10">
        <v>30.03701137624347</v>
      </c>
      <c r="AZ10" s="10">
        <v>42.919001998241129</v>
      </c>
      <c r="BA10" s="10">
        <v>40.328059245922901</v>
      </c>
      <c r="BB10" s="10">
        <v>194.34136235593314</v>
      </c>
      <c r="BC10" s="10">
        <v>7.7744860032510559</v>
      </c>
      <c r="BD10" s="10">
        <v>38.871401182079381</v>
      </c>
      <c r="BE10" s="10">
        <v>42.507279897664063</v>
      </c>
      <c r="BF10" s="10">
        <v>41.334197536919135</v>
      </c>
      <c r="BG10" s="10">
        <v>198.0012719819164</v>
      </c>
      <c r="BH10" s="10">
        <v>1.8832376091303615</v>
      </c>
      <c r="BI10" s="10">
        <v>37.728063087674599</v>
      </c>
      <c r="BJ10" s="10">
        <v>42.055119825191895</v>
      </c>
      <c r="BK10" s="10">
        <v>42.055119825191895</v>
      </c>
    </row>
    <row r="11" spans="1:63" ht="18.75" customHeight="1" x14ac:dyDescent="0.35">
      <c r="A11" s="7" t="s">
        <v>21</v>
      </c>
      <c r="B11" s="10">
        <v>228.89873720178505</v>
      </c>
      <c r="C11" s="10">
        <v>44.198740582144865</v>
      </c>
      <c r="D11" s="10">
        <v>252.57745979119548</v>
      </c>
      <c r="E11" s="10">
        <v>5.3277568469395788</v>
      </c>
      <c r="F11" s="10">
        <v>106.9770274713492</v>
      </c>
      <c r="G11" s="10">
        <v>106.9770274713492</v>
      </c>
      <c r="H11" s="10">
        <v>49.675099113731619</v>
      </c>
      <c r="I11" s="10">
        <v>229.39481906550961</v>
      </c>
      <c r="J11" s="10">
        <v>-9.1784281720351544</v>
      </c>
      <c r="K11" s="10">
        <v>87.968725924967487</v>
      </c>
      <c r="L11" s="10">
        <v>97.472597001555783</v>
      </c>
      <c r="M11" s="10">
        <v>55.435491931264636</v>
      </c>
      <c r="N11" s="10">
        <v>229.34693452820287</v>
      </c>
      <c r="O11" s="10">
        <v>-2.0874288923266704E-2</v>
      </c>
      <c r="P11" s="10">
        <v>91.320261024565042</v>
      </c>
      <c r="Q11" s="10">
        <v>95.446153004267586</v>
      </c>
      <c r="R11" s="10">
        <v>61.880814062174125</v>
      </c>
      <c r="S11" s="10">
        <v>232.05429390635038</v>
      </c>
      <c r="T11" s="10">
        <v>1.1804646021177092</v>
      </c>
      <c r="U11" s="10">
        <v>85.37877679912512</v>
      </c>
      <c r="V11" s="10">
        <v>92.869676590073311</v>
      </c>
      <c r="W11" s="10">
        <v>67.832346355374654</v>
      </c>
      <c r="X11" s="10">
        <v>240.34275678390031</v>
      </c>
      <c r="Y11" s="10">
        <v>3.5717774224401495</v>
      </c>
      <c r="Z11" s="10">
        <v>72.651154319281204</v>
      </c>
      <c r="AA11" s="10">
        <v>88.390256581472443</v>
      </c>
      <c r="AB11" s="10">
        <v>72.031917634809332</v>
      </c>
      <c r="AC11" s="10">
        <v>233.7425664165317</v>
      </c>
      <c r="AD11" s="10">
        <v>-2.7461573860963284</v>
      </c>
      <c r="AE11" s="10">
        <v>57.573778772143697</v>
      </c>
      <c r="AF11" s="10">
        <v>82.504530407401717</v>
      </c>
      <c r="AG11" s="10">
        <v>74.093787298056213</v>
      </c>
      <c r="AH11" s="10">
        <v>230.07833970159274</v>
      </c>
      <c r="AI11" s="10">
        <v>-1.5676334743451292</v>
      </c>
      <c r="AJ11" s="10">
        <v>48.74670546322767</v>
      </c>
      <c r="AK11" s="10">
        <v>76.898045604351466</v>
      </c>
      <c r="AL11" s="10">
        <v>73.876233412236957</v>
      </c>
      <c r="AM11" s="10">
        <v>226.2435108197833</v>
      </c>
      <c r="AN11" s="10">
        <v>-1.6667491980266931</v>
      </c>
      <c r="AO11" s="10">
        <v>39.985984682655982</v>
      </c>
      <c r="AP11" s="10">
        <v>71.439803780430225</v>
      </c>
      <c r="AQ11" s="10">
        <v>72.53595047883627</v>
      </c>
      <c r="AR11" s="10">
        <v>220.06517422159556</v>
      </c>
      <c r="AS11" s="10">
        <v>-2.7308348318149882</v>
      </c>
      <c r="AT11" s="10">
        <v>27.043981812214213</v>
      </c>
      <c r="AU11" s="10">
        <v>65.366268694375464</v>
      </c>
      <c r="AV11" s="10">
        <v>69.216141668951053</v>
      </c>
      <c r="AW11" s="10">
        <v>215.83402964775593</v>
      </c>
      <c r="AX11" s="10">
        <v>-1.9226779470244821</v>
      </c>
      <c r="AY11" s="10">
        <v>13.813845128250861</v>
      </c>
      <c r="AZ11" s="10">
        <v>58.650977192528956</v>
      </c>
      <c r="BA11" s="10">
        <v>63.183018396328151</v>
      </c>
      <c r="BB11" s="10">
        <v>217.33476220150484</v>
      </c>
      <c r="BC11" s="10">
        <v>0.69531785891136622</v>
      </c>
      <c r="BD11" s="10">
        <v>3.8713711233904178</v>
      </c>
      <c r="BE11" s="10">
        <v>51.767266803438446</v>
      </c>
      <c r="BF11" s="10">
        <v>55.185822909040695</v>
      </c>
      <c r="BG11" s="10">
        <v>219.77019933749798</v>
      </c>
      <c r="BH11" s="10">
        <v>1.1205925418111775</v>
      </c>
      <c r="BI11" s="10">
        <v>-8.353254731599236</v>
      </c>
      <c r="BJ11" s="10">
        <v>44.198740582144836</v>
      </c>
      <c r="BK11" s="10">
        <v>44.198740582144836</v>
      </c>
    </row>
    <row r="12" spans="1:63" ht="18.75" customHeight="1" x14ac:dyDescent="0.35">
      <c r="A12" s="7" t="s">
        <v>22</v>
      </c>
      <c r="B12" s="10">
        <v>230.21025654960937</v>
      </c>
      <c r="C12" s="10">
        <v>43.705093125388771</v>
      </c>
      <c r="D12" s="10">
        <v>257.39809996040532</v>
      </c>
      <c r="E12" s="10">
        <v>5.5177588071279899</v>
      </c>
      <c r="F12" s="10">
        <v>108.00679207863215</v>
      </c>
      <c r="G12" s="10">
        <v>108.00679207863215</v>
      </c>
      <c r="H12" s="10">
        <v>49.634178305843534</v>
      </c>
      <c r="I12" s="10">
        <v>231.86345308089992</v>
      </c>
      <c r="J12" s="10">
        <v>-9.9202934611534772</v>
      </c>
      <c r="K12" s="10">
        <v>87.410697763390857</v>
      </c>
      <c r="L12" s="10">
        <v>97.709810765551225</v>
      </c>
      <c r="M12" s="10">
        <v>55.249268908200548</v>
      </c>
      <c r="N12" s="10">
        <v>231.38539172417589</v>
      </c>
      <c r="O12" s="10">
        <v>-0.20618228115372972</v>
      </c>
      <c r="P12" s="10">
        <v>90.793960658002504</v>
      </c>
      <c r="Q12" s="10">
        <v>95.435251602667364</v>
      </c>
      <c r="R12" s="10">
        <v>61.601392660973119</v>
      </c>
      <c r="S12" s="10">
        <v>233.74118125040914</v>
      </c>
      <c r="T12" s="10">
        <v>1.0181237063753343</v>
      </c>
      <c r="U12" s="10">
        <v>84.008145911441886</v>
      </c>
      <c r="V12" s="10">
        <v>92.5073484045339</v>
      </c>
      <c r="W12" s="10">
        <v>67.386385401857183</v>
      </c>
      <c r="X12" s="10">
        <v>242.23020562139439</v>
      </c>
      <c r="Y12" s="10">
        <v>3.6318051981994728</v>
      </c>
      <c r="Z12" s="10">
        <v>70.922996267423969</v>
      </c>
      <c r="AA12" s="10">
        <v>87.708951694176875</v>
      </c>
      <c r="AB12" s="10">
        <v>71.384231393302116</v>
      </c>
      <c r="AC12" s="10">
        <v>234.81956451267413</v>
      </c>
      <c r="AD12" s="10">
        <v>-3.0593381571508331</v>
      </c>
      <c r="AE12" s="10">
        <v>57.600370260775236</v>
      </c>
      <c r="AF12" s="10">
        <v>82.004970601874447</v>
      </c>
      <c r="AG12" s="10">
        <v>73.562496635014355</v>
      </c>
      <c r="AH12" s="10">
        <v>230.73357792267996</v>
      </c>
      <c r="AI12" s="10">
        <v>-1.7400537295407759</v>
      </c>
      <c r="AJ12" s="10">
        <v>48.80861423377192</v>
      </c>
      <c r="AK12" s="10">
        <v>76.538136930550905</v>
      </c>
      <c r="AL12" s="10">
        <v>73.43572199687631</v>
      </c>
      <c r="AM12" s="10">
        <v>226.91698465455596</v>
      </c>
      <c r="AN12" s="10">
        <v>-1.6541126360910283</v>
      </c>
      <c r="AO12" s="10">
        <v>40.348872230816056</v>
      </c>
      <c r="AP12" s="10">
        <v>71.234464168402724</v>
      </c>
      <c r="AQ12" s="10">
        <v>72.281809414593312</v>
      </c>
      <c r="AR12" s="10">
        <v>220.4690049290802</v>
      </c>
      <c r="AS12" s="10">
        <v>-2.8415588790287103</v>
      </c>
      <c r="AT12" s="10">
        <v>27.288615279573563</v>
      </c>
      <c r="AU12" s="10">
        <v>65.271231677043772</v>
      </c>
      <c r="AV12" s="10">
        <v>69.167283008681864</v>
      </c>
      <c r="AW12" s="10">
        <v>215.93863637817532</v>
      </c>
      <c r="AX12" s="10">
        <v>-2.0548777604190605</v>
      </c>
      <c r="AY12" s="10">
        <v>13.288169524219256</v>
      </c>
      <c r="AZ12" s="10">
        <v>58.517120385060963</v>
      </c>
      <c r="BA12" s="10">
        <v>63.145430996295261</v>
      </c>
      <c r="BB12" s="10">
        <v>217.26264549505009</v>
      </c>
      <c r="BC12" s="10">
        <v>0.6131413715867069</v>
      </c>
      <c r="BD12" s="10">
        <v>2.7800376771281066</v>
      </c>
      <c r="BE12" s="10">
        <v>51.497388657064278</v>
      </c>
      <c r="BF12" s="10">
        <v>55.016561896968881</v>
      </c>
      <c r="BG12" s="10">
        <v>219.76433306581217</v>
      </c>
      <c r="BH12" s="10">
        <v>1.1514577506233508</v>
      </c>
      <c r="BI12" s="10">
        <v>-9.9098249193960584</v>
      </c>
      <c r="BJ12" s="10">
        <v>43.7050931253888</v>
      </c>
      <c r="BK12" s="10">
        <v>43.7050931253888</v>
      </c>
    </row>
    <row r="13" spans="1:63" ht="18.75" customHeight="1" x14ac:dyDescent="0.35">
      <c r="A13" s="7" t="s">
        <v>23</v>
      </c>
      <c r="B13" s="10">
        <v>214.985844081984</v>
      </c>
      <c r="C13" s="10">
        <v>50.054052339268964</v>
      </c>
      <c r="D13" s="10">
        <v>201.43902134231061</v>
      </c>
      <c r="E13" s="10">
        <v>2.8181438006658794</v>
      </c>
      <c r="F13" s="10">
        <v>93.96097517593526</v>
      </c>
      <c r="G13" s="10">
        <v>93.96097517593526</v>
      </c>
      <c r="H13" s="10">
        <v>50.168090693640693</v>
      </c>
      <c r="I13" s="10">
        <v>203.20699250770292</v>
      </c>
      <c r="J13" s="10">
        <v>0.87767064872102196</v>
      </c>
      <c r="K13" s="10">
        <v>94.99662022912284</v>
      </c>
      <c r="L13" s="10">
        <v>94.479681409509254</v>
      </c>
      <c r="M13" s="10">
        <v>57.702283416010516</v>
      </c>
      <c r="N13" s="10">
        <v>207.72252071844073</v>
      </c>
      <c r="O13" s="10">
        <v>2.2221322972272475</v>
      </c>
      <c r="P13" s="10">
        <v>97.766660715074977</v>
      </c>
      <c r="Q13" s="10">
        <v>95.582348116627372</v>
      </c>
      <c r="R13" s="10">
        <v>65.29688017501428</v>
      </c>
      <c r="S13" s="10">
        <v>214.15941239967026</v>
      </c>
      <c r="T13" s="10">
        <v>3.0987933609540903</v>
      </c>
      <c r="U13" s="10">
        <v>102.87537487595634</v>
      </c>
      <c r="V13" s="10">
        <v>97.421221942702459</v>
      </c>
      <c r="W13" s="10">
        <v>73.315329793504986</v>
      </c>
      <c r="X13" s="10">
        <v>220.32027370829019</v>
      </c>
      <c r="Y13" s="10">
        <v>2.8767642008292285</v>
      </c>
      <c r="Z13" s="10">
        <v>95.732582070420591</v>
      </c>
      <c r="AA13" s="10">
        <v>97.063413438228253</v>
      </c>
      <c r="AB13" s="10">
        <v>80.046424763726577</v>
      </c>
      <c r="AC13" s="10">
        <v>222.31752764244413</v>
      </c>
      <c r="AD13" s="10">
        <v>0.90652299061608232</v>
      </c>
      <c r="AE13" s="10">
        <v>57.276439409025556</v>
      </c>
      <c r="AF13" s="10">
        <v>88.701457818857421</v>
      </c>
      <c r="AG13" s="10">
        <v>80.594962688929797</v>
      </c>
      <c r="AH13" s="10">
        <v>223.12742483089818</v>
      </c>
      <c r="AI13" s="10">
        <v>0.3642974969371835</v>
      </c>
      <c r="AJ13" s="10">
        <v>48.07094225726027</v>
      </c>
      <c r="AK13" s="10">
        <v>81.264520837960248</v>
      </c>
      <c r="AL13" s="10">
        <v>79.220107640333964</v>
      </c>
      <c r="AM13" s="10">
        <v>219.09914844516908</v>
      </c>
      <c r="AN13" s="10">
        <v>-1.8053703567734942</v>
      </c>
      <c r="AO13" s="10">
        <v>36.119186156869659</v>
      </c>
      <c r="AP13" s="10">
        <v>73.881435952209699</v>
      </c>
      <c r="AQ13" s="10">
        <v>75.57753101460375</v>
      </c>
      <c r="AR13" s="10">
        <v>215.78124697260139</v>
      </c>
      <c r="AS13" s="10">
        <v>-1.5143379132749146</v>
      </c>
      <c r="AT13" s="10">
        <v>24.451574165991772</v>
      </c>
      <c r="AU13" s="10">
        <v>66.477911932401668</v>
      </c>
      <c r="AV13" s="10">
        <v>69.792098651197023</v>
      </c>
      <c r="AW13" s="10">
        <v>214.72433785224302</v>
      </c>
      <c r="AX13" s="10">
        <v>-0.48980582658907679</v>
      </c>
      <c r="AY13" s="10">
        <v>19.741311556973812</v>
      </c>
      <c r="AZ13" s="10">
        <v>60.209133985714828</v>
      </c>
      <c r="BA13" s="10">
        <v>63.623573878547745</v>
      </c>
      <c r="BB13" s="10">
        <v>218.09979249306815</v>
      </c>
      <c r="BC13" s="10">
        <v>1.5719944346261627</v>
      </c>
      <c r="BD13" s="10">
        <v>16.999582575273323</v>
      </c>
      <c r="BE13" s="10">
        <v>54.921624488234926</v>
      </c>
      <c r="BF13" s="10">
        <v>57.170712955934476</v>
      </c>
      <c r="BG13" s="10">
        <v>219.83243007096925</v>
      </c>
      <c r="BH13" s="10">
        <v>0.79442422117672606</v>
      </c>
      <c r="BI13" s="10">
        <v>12.206474477838512</v>
      </c>
      <c r="BJ13" s="10">
        <v>50.054052339268907</v>
      </c>
      <c r="BK13" s="10">
        <v>50.054052339268907</v>
      </c>
    </row>
    <row r="14" spans="1:63" ht="18.75" customHeight="1" x14ac:dyDescent="0.35">
      <c r="A14" s="7" t="s">
        <v>24</v>
      </c>
      <c r="B14" s="10">
        <v>191.6225548870151</v>
      </c>
      <c r="C14" s="10">
        <v>32.958337231552093</v>
      </c>
      <c r="D14" s="10">
        <v>166.3943114566585</v>
      </c>
      <c r="E14" s="10">
        <v>-0.37174930852170007</v>
      </c>
      <c r="F14" s="10">
        <v>41.215374469984567</v>
      </c>
      <c r="G14" s="10">
        <v>41.215374469984567</v>
      </c>
      <c r="H14" s="10">
        <v>33.891280732242649</v>
      </c>
      <c r="I14" s="10">
        <v>166.01279016707312</v>
      </c>
      <c r="J14" s="10">
        <v>-0.22928745955643137</v>
      </c>
      <c r="K14" s="10">
        <v>41.220825703547348</v>
      </c>
      <c r="L14" s="10">
        <v>41.218096905824353</v>
      </c>
      <c r="M14" s="10">
        <v>35.984460000008312</v>
      </c>
      <c r="N14" s="10">
        <v>164.41344527172404</v>
      </c>
      <c r="O14" s="10">
        <v>-0.9633865521683731</v>
      </c>
      <c r="P14" s="10">
        <v>37.70204614531167</v>
      </c>
      <c r="Q14" s="10">
        <v>40.034814128382067</v>
      </c>
      <c r="R14" s="10">
        <v>37.730337970322097</v>
      </c>
      <c r="S14" s="10">
        <v>184.27762414110961</v>
      </c>
      <c r="T14" s="10">
        <v>12.0818457617966</v>
      </c>
      <c r="U14" s="10">
        <v>55.070759571245844</v>
      </c>
      <c r="V14" s="10">
        <v>43.807451899201823</v>
      </c>
      <c r="W14" s="10">
        <v>40.960758908278677</v>
      </c>
      <c r="X14" s="10">
        <v>192.41482020314277</v>
      </c>
      <c r="Y14" s="10">
        <v>4.4157265972791748</v>
      </c>
      <c r="Z14" s="10">
        <v>44.960259556219341</v>
      </c>
      <c r="AA14" s="10">
        <v>44.059811532496639</v>
      </c>
      <c r="AB14" s="10">
        <v>42.816666740719967</v>
      </c>
      <c r="AC14" s="10">
        <v>194.62472712843899</v>
      </c>
      <c r="AD14" s="10">
        <v>1.1485118053604708</v>
      </c>
      <c r="AE14" s="10">
        <v>36.899892660686106</v>
      </c>
      <c r="AF14" s="10">
        <v>42.69993482846499</v>
      </c>
      <c r="AG14" s="10">
        <v>43.058265111656311</v>
      </c>
      <c r="AH14" s="10">
        <v>196.42448224307756</v>
      </c>
      <c r="AI14" s="10">
        <v>0.92473096363076479</v>
      </c>
      <c r="AJ14" s="10">
        <v>29.842337518643006</v>
      </c>
      <c r="AK14" s="10">
        <v>40.538244694424833</v>
      </c>
      <c r="AL14" s="10">
        <v>41.698110645831832</v>
      </c>
      <c r="AM14" s="10">
        <v>203.61696674391672</v>
      </c>
      <c r="AN14" s="10">
        <v>3.6617047013204598</v>
      </c>
      <c r="AO14" s="10">
        <v>26.416297575146757</v>
      </c>
      <c r="AP14" s="10">
        <v>38.394149072493178</v>
      </c>
      <c r="AQ14" s="10">
        <v>39.763428926516553</v>
      </c>
      <c r="AR14" s="10">
        <v>206.43625376683116</v>
      </c>
      <c r="AS14" s="10">
        <v>1.3846031929452067</v>
      </c>
      <c r="AT14" s="10">
        <v>22.912735390146437</v>
      </c>
      <c r="AU14" s="10">
        <v>36.27817220803945</v>
      </c>
      <c r="AV14" s="10">
        <v>37.399703056111633</v>
      </c>
      <c r="AW14" s="10">
        <v>207.5797698116736</v>
      </c>
      <c r="AX14" s="10">
        <v>0.55393179442890528</v>
      </c>
      <c r="AY14" s="10">
        <v>24.358385120627119</v>
      </c>
      <c r="AZ14" s="10">
        <v>34.852652310848327</v>
      </c>
      <c r="BA14" s="10">
        <v>35.601648455296498</v>
      </c>
      <c r="BB14" s="10">
        <v>208.46478903171382</v>
      </c>
      <c r="BC14" s="10">
        <v>0.42635138329865185</v>
      </c>
      <c r="BD14" s="10">
        <v>25.046498172255866</v>
      </c>
      <c r="BE14" s="10">
        <v>33.806359501107011</v>
      </c>
      <c r="BF14" s="10">
        <v>34.095334141333467</v>
      </c>
      <c r="BG14" s="10">
        <v>208.81067867882132</v>
      </c>
      <c r="BH14" s="10">
        <v>0.16592233571630288</v>
      </c>
      <c r="BI14" s="10">
        <v>25.024963055243049</v>
      </c>
      <c r="BJ14" s="10">
        <v>32.958337231552093</v>
      </c>
      <c r="BK14" s="10">
        <v>32.958337231552093</v>
      </c>
    </row>
    <row r="15" spans="1:63" ht="18.75" customHeight="1" x14ac:dyDescent="0.35">
      <c r="A15" s="7" t="s">
        <v>25</v>
      </c>
      <c r="B15" s="10">
        <v>157.40183102292747</v>
      </c>
      <c r="C15" s="10">
        <v>19.926692227488019</v>
      </c>
      <c r="D15" s="10">
        <v>147.34797125010738</v>
      </c>
      <c r="E15" s="10">
        <v>8.9707820620716916E-2</v>
      </c>
      <c r="F15" s="10">
        <v>32.403865857432635</v>
      </c>
      <c r="G15" s="10">
        <v>32.403865857432635</v>
      </c>
      <c r="H15" s="10">
        <v>23.455275157676851</v>
      </c>
      <c r="I15" s="10">
        <v>149.21676052558612</v>
      </c>
      <c r="J15" s="10">
        <v>1.2682830035757036</v>
      </c>
      <c r="K15" s="10">
        <v>33.766374282074167</v>
      </c>
      <c r="L15" s="10">
        <v>33.085925691705796</v>
      </c>
      <c r="M15" s="10">
        <v>25.817568825868008</v>
      </c>
      <c r="N15" s="10">
        <v>153.16041644601657</v>
      </c>
      <c r="O15" s="10">
        <v>2.6429041258768251</v>
      </c>
      <c r="P15" s="10">
        <v>33.496788862210508</v>
      </c>
      <c r="Q15" s="10">
        <v>33.225566815562672</v>
      </c>
      <c r="R15" s="10">
        <v>27.926656442443559</v>
      </c>
      <c r="S15" s="10">
        <v>156.75354823499416</v>
      </c>
      <c r="T15" s="10">
        <v>2.3459924387474018</v>
      </c>
      <c r="U15" s="10">
        <v>31.150684847600417</v>
      </c>
      <c r="V15" s="10">
        <v>32.683016525185934</v>
      </c>
      <c r="W15" s="10">
        <v>29.455528209400825</v>
      </c>
      <c r="X15" s="10">
        <v>161.30095249293092</v>
      </c>
      <c r="Y15" s="10">
        <v>2.9009896803864308</v>
      </c>
      <c r="Z15" s="10">
        <v>31.860080551281044</v>
      </c>
      <c r="AA15" s="10">
        <v>32.509276720141429</v>
      </c>
      <c r="AB15" s="10">
        <v>30.811034446219367</v>
      </c>
      <c r="AC15" s="10">
        <v>161.20181189367833</v>
      </c>
      <c r="AD15" s="10">
        <v>-6.1463120781596103E-2</v>
      </c>
      <c r="AE15" s="10">
        <v>29.090150306348136</v>
      </c>
      <c r="AF15" s="10">
        <v>31.903043487651615</v>
      </c>
      <c r="AG15" s="10">
        <v>31.719623536764601</v>
      </c>
      <c r="AH15" s="10">
        <v>161.05349981099042</v>
      </c>
      <c r="AI15" s="10">
        <v>-9.2003979946412073E-2</v>
      </c>
      <c r="AJ15" s="10">
        <v>14.470842252568076</v>
      </c>
      <c r="AK15" s="10">
        <v>29.000501632531069</v>
      </c>
      <c r="AL15" s="10">
        <v>30.169147963800953</v>
      </c>
      <c r="AM15" s="10">
        <v>159.74607109254276</v>
      </c>
      <c r="AN15" s="10">
        <v>-0.81179776905315748</v>
      </c>
      <c r="AO15" s="10">
        <v>10.489547797275762</v>
      </c>
      <c r="AP15" s="10">
        <v>26.29596216153503</v>
      </c>
      <c r="AQ15" s="10">
        <v>28.091242735082005</v>
      </c>
      <c r="AR15" s="10">
        <v>159.67691475077868</v>
      </c>
      <c r="AS15" s="10">
        <v>-4.3291419495389505E-2</v>
      </c>
      <c r="AT15" s="10">
        <v>9.7138962813540104</v>
      </c>
      <c r="AU15" s="10">
        <v>24.169864474385292</v>
      </c>
      <c r="AV15" s="10">
        <v>25.996387227693589</v>
      </c>
      <c r="AW15" s="10">
        <v>159.7775040933773</v>
      </c>
      <c r="AX15" s="10">
        <v>6.2995544944996595E-2</v>
      </c>
      <c r="AY15" s="10">
        <v>9.3658322803571252</v>
      </c>
      <c r="AZ15" s="10">
        <v>22.481767753082835</v>
      </c>
      <c r="BA15" s="10">
        <v>23.93239261836375</v>
      </c>
      <c r="BB15" s="10">
        <v>159.74110221038808</v>
      </c>
      <c r="BC15" s="10">
        <v>-2.2782858698278119E-2</v>
      </c>
      <c r="BD15" s="10">
        <v>8.9896865285127916</v>
      </c>
      <c r="BE15" s="10">
        <v>21.096755473474033</v>
      </c>
      <c r="BF15" s="10">
        <v>21.906283292710981</v>
      </c>
      <c r="BG15" s="10">
        <v>159.84541947373884</v>
      </c>
      <c r="BH15" s="10">
        <v>6.5303958660152261E-2</v>
      </c>
      <c r="BI15" s="10">
        <v>8.5789047236672928</v>
      </c>
      <c r="BJ15" s="10">
        <v>19.92669222748799</v>
      </c>
      <c r="BK15" s="10">
        <v>19.92669222748799</v>
      </c>
    </row>
    <row r="16" spans="1:63" ht="18.75" customHeight="1" x14ac:dyDescent="0.35">
      <c r="A16" s="7" t="s">
        <v>26</v>
      </c>
      <c r="B16" s="10">
        <v>235.0652977064677</v>
      </c>
      <c r="C16" s="10">
        <v>36.170642701858782</v>
      </c>
      <c r="D16" s="10">
        <v>269.03907371550605</v>
      </c>
      <c r="E16" s="10">
        <v>32.765414205253109</v>
      </c>
      <c r="F16" s="10">
        <v>123.24892107507702</v>
      </c>
      <c r="G16" s="10">
        <v>123.24892107507702</v>
      </c>
      <c r="H16" s="10">
        <v>72.067086125429455</v>
      </c>
      <c r="I16" s="10">
        <v>267.68344283497731</v>
      </c>
      <c r="J16" s="10">
        <v>-0.50387880905442728</v>
      </c>
      <c r="K16" s="10">
        <v>116.33155366320526</v>
      </c>
      <c r="L16" s="10">
        <v>119.74454448680424</v>
      </c>
      <c r="M16" s="10">
        <v>83.156689325743798</v>
      </c>
      <c r="N16" s="10">
        <v>246.08332640201121</v>
      </c>
      <c r="O16" s="10">
        <v>-8.0692762332268018</v>
      </c>
      <c r="P16" s="10">
        <v>68.280474331989154</v>
      </c>
      <c r="Q16" s="10">
        <v>100.47146562522607</v>
      </c>
      <c r="R16" s="10">
        <v>86.133063463855223</v>
      </c>
      <c r="S16" s="10">
        <v>248.8414520663668</v>
      </c>
      <c r="T16" s="10">
        <v>1.1208096479685281</v>
      </c>
      <c r="U16" s="10">
        <v>62.899884084767677</v>
      </c>
      <c r="V16" s="10">
        <v>89.90645561766911</v>
      </c>
      <c r="W16" s="10">
        <v>87.758665451102161</v>
      </c>
      <c r="X16" s="10">
        <v>230.67016226387375</v>
      </c>
      <c r="Y16" s="10">
        <v>-7.3023564408580626</v>
      </c>
      <c r="Z16" s="10">
        <v>46.614106505316215</v>
      </c>
      <c r="AA16" s="10">
        <v>80.184032259887488</v>
      </c>
      <c r="AB16" s="10">
        <v>85.09109107838367</v>
      </c>
      <c r="AC16" s="10">
        <v>220.2573557882483</v>
      </c>
      <c r="AD16" s="10">
        <v>-4.5141540515820111</v>
      </c>
      <c r="AE16" s="10">
        <v>34.12149583166817</v>
      </c>
      <c r="AF16" s="10">
        <v>71.436864061279692</v>
      </c>
      <c r="AG16" s="10">
        <v>80.462894648756389</v>
      </c>
      <c r="AH16" s="10">
        <v>204.86388623758876</v>
      </c>
      <c r="AI16" s="10">
        <v>-6.9888560568476805</v>
      </c>
      <c r="AJ16" s="10">
        <v>1.157913675715676</v>
      </c>
      <c r="AK16" s="10">
        <v>58.101672201962685</v>
      </c>
      <c r="AL16" s="10">
        <v>68.752003294908548</v>
      </c>
      <c r="AM16" s="10">
        <v>217.33164229622452</v>
      </c>
      <c r="AN16" s="10">
        <v>6.0858730582589828</v>
      </c>
      <c r="AO16" s="10">
        <v>13.662848602608406</v>
      </c>
      <c r="AP16" s="10">
        <v>51.350067929219023</v>
      </c>
      <c r="AQ16" s="10">
        <v>61.490108099941523</v>
      </c>
      <c r="AR16" s="10">
        <v>222.86222273993511</v>
      </c>
      <c r="AS16" s="10">
        <v>2.5447654033609979</v>
      </c>
      <c r="AT16" s="10">
        <v>11.311999367914609</v>
      </c>
      <c r="AU16" s="10">
        <v>45.854765631556205</v>
      </c>
      <c r="AV16" s="10">
        <v>54.461368702051203</v>
      </c>
      <c r="AW16" s="10">
        <v>222.79541809953147</v>
      </c>
      <c r="AX16" s="10">
        <v>-2.9975757928966118E-2</v>
      </c>
      <c r="AY16" s="10">
        <v>8.3578334721311194</v>
      </c>
      <c r="AZ16" s="10">
        <v>41.222446606412205</v>
      </c>
      <c r="BA16" s="10">
        <v>47.448003461378022</v>
      </c>
      <c r="BB16" s="10">
        <v>231.17654781052801</v>
      </c>
      <c r="BC16" s="10">
        <v>3.7618052393036123</v>
      </c>
      <c r="BD16" s="10">
        <v>13.033996623940965</v>
      </c>
      <c r="BE16" s="10">
        <v>38.137638183320973</v>
      </c>
      <c r="BF16" s="10">
        <v>41.466566559479759</v>
      </c>
      <c r="BG16" s="10">
        <v>239.17904222282149</v>
      </c>
      <c r="BH16" s="10">
        <v>3.461637647972978</v>
      </c>
      <c r="BI16" s="10">
        <v>18.030084520389991</v>
      </c>
      <c r="BJ16" s="10">
        <v>36.17064270185881</v>
      </c>
      <c r="BK16" s="10">
        <v>36.17064270185881</v>
      </c>
    </row>
    <row r="17" spans="1:63" ht="18.75" customHeight="1" x14ac:dyDescent="0.35">
      <c r="A17" s="7" t="s">
        <v>27</v>
      </c>
      <c r="B17" s="10">
        <v>254.24413936973332</v>
      </c>
      <c r="C17" s="10">
        <v>55.820328463204817</v>
      </c>
      <c r="D17" s="10">
        <v>328.54176950738776</v>
      </c>
      <c r="E17" s="10">
        <v>34.385191289833131</v>
      </c>
      <c r="F17" s="10">
        <v>155.43438645648067</v>
      </c>
      <c r="G17" s="10">
        <v>155.43438645648067</v>
      </c>
      <c r="H17" s="10">
        <v>44.238379943324816</v>
      </c>
      <c r="I17" s="10">
        <v>286.45595918714457</v>
      </c>
      <c r="J17" s="10">
        <v>-12.809881185989298</v>
      </c>
      <c r="K17" s="10">
        <v>135.21135752716393</v>
      </c>
      <c r="L17" s="10">
        <v>145.59883822776703</v>
      </c>
      <c r="M17" s="10">
        <v>56.376116981616917</v>
      </c>
      <c r="N17" s="10">
        <v>260.78222179457134</v>
      </c>
      <c r="O17" s="10">
        <v>-8.9625426070470837</v>
      </c>
      <c r="P17" s="10">
        <v>109.41457124814923</v>
      </c>
      <c r="Q17" s="10">
        <v>133.58081513008949</v>
      </c>
      <c r="R17" s="10">
        <v>65.974963049219866</v>
      </c>
      <c r="S17" s="10">
        <v>257.98478082587923</v>
      </c>
      <c r="T17" s="10">
        <v>-1.0727115328037087</v>
      </c>
      <c r="U17" s="10">
        <v>98.029164879999115</v>
      </c>
      <c r="V17" s="10">
        <v>124.41332618068529</v>
      </c>
      <c r="W17" s="10">
        <v>74.617749127563826</v>
      </c>
      <c r="X17" s="10">
        <v>220.70789520671448</v>
      </c>
      <c r="Y17" s="10">
        <v>-14.449257626682993</v>
      </c>
      <c r="Z17" s="10">
        <v>63.072236978837225</v>
      </c>
      <c r="AA17" s="10">
        <v>111.45252168070493</v>
      </c>
      <c r="AB17" s="10">
        <v>78.799741365985341</v>
      </c>
      <c r="AC17" s="10">
        <v>200.39890354106893</v>
      </c>
      <c r="AD17" s="10">
        <v>-9.2017513223186569</v>
      </c>
      <c r="AE17" s="10">
        <v>40.344363765722591</v>
      </c>
      <c r="AF17" s="10">
        <v>98.490716741735412</v>
      </c>
      <c r="AG17" s="10">
        <v>79.03196114294991</v>
      </c>
      <c r="AH17" s="10">
        <v>191.41575162881489</v>
      </c>
      <c r="AI17" s="10">
        <v>-4.4826352607328914</v>
      </c>
      <c r="AJ17" s="10">
        <v>14.703300750339878</v>
      </c>
      <c r="AK17" s="10">
        <v>83.775945047858187</v>
      </c>
      <c r="AL17" s="10">
        <v>74.535863418802734</v>
      </c>
      <c r="AM17" s="10">
        <v>208.59942011902635</v>
      </c>
      <c r="AN17" s="10">
        <v>8.9771444324672274</v>
      </c>
      <c r="AO17" s="10">
        <v>24.605762370929767</v>
      </c>
      <c r="AP17" s="10">
        <v>74.912993786039124</v>
      </c>
      <c r="AQ17" s="10">
        <v>72.255272836129194</v>
      </c>
      <c r="AR17" s="10">
        <v>260.59701947215228</v>
      </c>
      <c r="AS17" s="10">
        <v>24.927010498617989</v>
      </c>
      <c r="AT17" s="10">
        <v>40.939535560821042</v>
      </c>
      <c r="AU17" s="10">
        <v>70.09032525414105</v>
      </c>
      <c r="AV17" s="10">
        <v>71.03511024817243</v>
      </c>
      <c r="AW17" s="10">
        <v>260.08418435460294</v>
      </c>
      <c r="AX17" s="10">
        <v>-0.19679239562606199</v>
      </c>
      <c r="AY17" s="10">
        <v>36.108350135718325</v>
      </c>
      <c r="AZ17" s="10">
        <v>65.742843838419248</v>
      </c>
      <c r="BA17" s="10">
        <v>68.527315864896877</v>
      </c>
      <c r="BB17" s="10">
        <v>284.04466926290348</v>
      </c>
      <c r="BC17" s="10">
        <v>9.2125882116816484</v>
      </c>
      <c r="BD17" s="10">
        <v>29.180624009222214</v>
      </c>
      <c r="BE17" s="10">
        <v>61.051067369120346</v>
      </c>
      <c r="BF17" s="10">
        <v>63.688054858016244</v>
      </c>
      <c r="BG17" s="10">
        <v>291.31709753653354</v>
      </c>
      <c r="BH17" s="10">
        <v>2.5603114793535866</v>
      </c>
      <c r="BI17" s="10">
        <v>19.158985285631132</v>
      </c>
      <c r="BJ17" s="10">
        <v>55.820328463204817</v>
      </c>
      <c r="BK17" s="10">
        <v>55.820328463204817</v>
      </c>
    </row>
    <row r="18" spans="1:63" ht="18.75" customHeight="1" x14ac:dyDescent="0.35">
      <c r="A18" s="7" t="s">
        <v>28</v>
      </c>
      <c r="B18" s="10">
        <v>185.4561930261001</v>
      </c>
      <c r="C18" s="10">
        <v>46.000084640496453</v>
      </c>
      <c r="D18" s="10">
        <v>176.78318619271292</v>
      </c>
      <c r="E18" s="10">
        <v>5.9709512324192389</v>
      </c>
      <c r="F18" s="10">
        <v>71.768883309134452</v>
      </c>
      <c r="G18" s="10">
        <v>71.768883309134452</v>
      </c>
      <c r="H18" s="10">
        <v>30.938048489320977</v>
      </c>
      <c r="I18" s="10">
        <v>201.87482892379242</v>
      </c>
      <c r="J18" s="10">
        <v>14.193455424955886</v>
      </c>
      <c r="K18" s="10">
        <v>91.556376523373785</v>
      </c>
      <c r="L18" s="10">
        <v>81.77982335011643</v>
      </c>
      <c r="M18" s="10">
        <v>38.31849287674126</v>
      </c>
      <c r="N18" s="10">
        <v>200.90908967672499</v>
      </c>
      <c r="O18" s="10">
        <v>-0.47838517175016193</v>
      </c>
      <c r="P18" s="10">
        <v>87.653138368381661</v>
      </c>
      <c r="Q18" s="10">
        <v>83.773738955912478</v>
      </c>
      <c r="R18" s="10">
        <v>45.256463631605328</v>
      </c>
      <c r="S18" s="10">
        <v>186.71176854940927</v>
      </c>
      <c r="T18" s="10">
        <v>-7.0665399709690035</v>
      </c>
      <c r="U18" s="10">
        <v>72.334358261047271</v>
      </c>
      <c r="V18" s="10">
        <v>80.848705173531641</v>
      </c>
      <c r="W18" s="10">
        <v>50.756599769977697</v>
      </c>
      <c r="X18" s="10">
        <v>179.85712550635674</v>
      </c>
      <c r="Y18" s="10">
        <v>-3.6712431660345999</v>
      </c>
      <c r="Z18" s="10">
        <v>59.369004237277068</v>
      </c>
      <c r="AA18" s="10">
        <v>76.330906306294025</v>
      </c>
      <c r="AB18" s="10">
        <v>54.701090459007276</v>
      </c>
      <c r="AC18" s="10">
        <v>179.26696444325373</v>
      </c>
      <c r="AD18" s="10">
        <v>-0.32812770772440558</v>
      </c>
      <c r="AE18" s="10">
        <v>44.053817739031274</v>
      </c>
      <c r="AF18" s="10">
        <v>70.254316468040599</v>
      </c>
      <c r="AG18" s="10">
        <v>56.192558210193255</v>
      </c>
      <c r="AH18" s="10">
        <v>180.95198135876564</v>
      </c>
      <c r="AI18" s="10">
        <v>0.93994837294479794</v>
      </c>
      <c r="AJ18" s="10">
        <v>35.990448381291429</v>
      </c>
      <c r="AK18" s="10">
        <v>64.512758963808693</v>
      </c>
      <c r="AL18" s="10">
        <v>56.059663781816056</v>
      </c>
      <c r="AM18" s="10">
        <v>180.65628498199834</v>
      </c>
      <c r="AN18" s="10">
        <v>-0.16341151644039087</v>
      </c>
      <c r="AO18" s="10">
        <v>31.431679226324121</v>
      </c>
      <c r="AP18" s="10">
        <v>59.631443373717303</v>
      </c>
      <c r="AQ18" s="10">
        <v>55.096170605826444</v>
      </c>
      <c r="AR18" s="10">
        <v>180.48939255145638</v>
      </c>
      <c r="AS18" s="10">
        <v>-9.2381192582692506E-2</v>
      </c>
      <c r="AT18" s="10">
        <v>28.750693079839039</v>
      </c>
      <c r="AU18" s="10">
        <v>55.59209350721153</v>
      </c>
      <c r="AV18" s="10">
        <v>53.725948490651234</v>
      </c>
      <c r="AW18" s="10">
        <v>181.43253572753088</v>
      </c>
      <c r="AX18" s="10">
        <v>0.52254770363062164</v>
      </c>
      <c r="AY18" s="10">
        <v>28.128590033772241</v>
      </c>
      <c r="AZ18" s="10">
        <v>52.386920014744504</v>
      </c>
      <c r="BA18" s="10">
        <v>52.280461884384891</v>
      </c>
      <c r="BB18" s="10">
        <v>182.34263233389788</v>
      </c>
      <c r="BC18" s="10">
        <v>0.50161709018594536</v>
      </c>
      <c r="BD18" s="10">
        <v>26.486798897125794</v>
      </c>
      <c r="BE18" s="10">
        <v>49.636410182345742</v>
      </c>
      <c r="BF18" s="10">
        <v>50.544684978394628</v>
      </c>
      <c r="BG18" s="10">
        <v>194.19852606730214</v>
      </c>
      <c r="BH18" s="10">
        <v>6.5019867167949315</v>
      </c>
      <c r="BI18" s="10">
        <v>16.410406320270667</v>
      </c>
      <c r="BJ18" s="10">
        <v>46.000084640496482</v>
      </c>
      <c r="BK18" s="10">
        <v>46.000084640496482</v>
      </c>
    </row>
    <row r="19" spans="1:63" ht="18.75" customHeight="1" x14ac:dyDescent="0.35">
      <c r="A19" s="7" t="s">
        <v>29</v>
      </c>
      <c r="B19" s="10">
        <v>224.8798700383123</v>
      </c>
      <c r="C19" s="10">
        <v>45.882876890937894</v>
      </c>
      <c r="D19" s="10">
        <v>207.67013333928355</v>
      </c>
      <c r="E19" s="10">
        <v>1.0133999444207831</v>
      </c>
      <c r="F19" s="10">
        <v>93.343295101076308</v>
      </c>
      <c r="G19" s="10">
        <v>93.343295101076308</v>
      </c>
      <c r="H19" s="10">
        <v>54.713104850195009</v>
      </c>
      <c r="I19" s="10">
        <v>220.30728573263571</v>
      </c>
      <c r="J19" s="10">
        <v>6.0852045453767971</v>
      </c>
      <c r="K19" s="10">
        <v>103.71992246909426</v>
      </c>
      <c r="L19" s="10">
        <v>98.549232433604999</v>
      </c>
      <c r="M19" s="10">
        <v>62.892978381965975</v>
      </c>
      <c r="N19" s="10">
        <v>229.6729272926847</v>
      </c>
      <c r="O19" s="10">
        <v>4.2511719614280565</v>
      </c>
      <c r="P19" s="10">
        <v>110.50112515001734</v>
      </c>
      <c r="Q19" s="10">
        <v>102.56587608602879</v>
      </c>
      <c r="R19" s="10">
        <v>71.575653008670599</v>
      </c>
      <c r="S19" s="10">
        <v>233.04547494107695</v>
      </c>
      <c r="T19" s="10">
        <v>1.4684132292590135</v>
      </c>
      <c r="U19" s="10">
        <v>109.7707813104256</v>
      </c>
      <c r="V19" s="10">
        <v>104.4027582120834</v>
      </c>
      <c r="W19" s="10">
        <v>80.056520554983962</v>
      </c>
      <c r="X19" s="10">
        <v>232.91251582052962</v>
      </c>
      <c r="Y19" s="10">
        <v>-5.7052865146147269E-2</v>
      </c>
      <c r="Z19" s="10">
        <v>97.797295629921109</v>
      </c>
      <c r="AA19" s="10">
        <v>102.99751504440536</v>
      </c>
      <c r="AB19" s="10">
        <v>86.986423233440888</v>
      </c>
      <c r="AC19" s="10">
        <v>230.63011826703797</v>
      </c>
      <c r="AD19" s="10">
        <v>-0.97993770126562652</v>
      </c>
      <c r="AE19" s="10">
        <v>84.453138982602553</v>
      </c>
      <c r="AF19" s="10">
        <v>99.580358664975051</v>
      </c>
      <c r="AG19" s="10">
        <v>92.029740020929751</v>
      </c>
      <c r="AH19" s="10">
        <v>226.67297804183482</v>
      </c>
      <c r="AI19" s="10">
        <v>-1.7157950812917306</v>
      </c>
      <c r="AJ19" s="10">
        <v>24.708513231067258</v>
      </c>
      <c r="AK19" s="10">
        <v>83.761700297235876</v>
      </c>
      <c r="AL19" s="10">
        <v>84.616312162676451</v>
      </c>
      <c r="AM19" s="10">
        <v>225.82990812723583</v>
      </c>
      <c r="AN19" s="10">
        <v>-0.37193225318785039</v>
      </c>
      <c r="AO19" s="10">
        <v>18.813350457791216</v>
      </c>
      <c r="AP19" s="10">
        <v>72.00895279010274</v>
      </c>
      <c r="AQ19" s="10">
        <v>76.459432633895034</v>
      </c>
      <c r="AR19" s="10">
        <v>224.43767392669164</v>
      </c>
      <c r="AS19" s="10">
        <v>-0.61649681926087396</v>
      </c>
      <c r="AT19" s="10">
        <v>14.752242185757055</v>
      </c>
      <c r="AU19" s="10">
        <v>63.021087434453591</v>
      </c>
      <c r="AV19" s="10">
        <v>68.204275081020938</v>
      </c>
      <c r="AW19" s="10">
        <v>224.13314812162554</v>
      </c>
      <c r="AX19" s="10">
        <v>-0.13568390713474798</v>
      </c>
      <c r="AY19" s="10">
        <v>13.216567131026608</v>
      </c>
      <c r="AZ19" s="10">
        <v>56.192688160391867</v>
      </c>
      <c r="BA19" s="10">
        <v>60.517805105536212</v>
      </c>
      <c r="BB19" s="10">
        <v>221.83256392319518</v>
      </c>
      <c r="BC19" s="10">
        <v>-1.0264363918102646</v>
      </c>
      <c r="BD19" s="10">
        <v>10.752638039643372</v>
      </c>
      <c r="BE19" s="10">
        <v>50.657290910195286</v>
      </c>
      <c r="BF19" s="10">
        <v>53.166755106876877</v>
      </c>
      <c r="BG19" s="10">
        <v>221.41371292591637</v>
      </c>
      <c r="BH19" s="10">
        <v>-0.18881402706225003</v>
      </c>
      <c r="BI19" s="10">
        <v>7.6984522392752837</v>
      </c>
      <c r="BJ19" s="10">
        <v>45.882876890937894</v>
      </c>
      <c r="BK19" s="10">
        <v>45.882876890937894</v>
      </c>
    </row>
    <row r="20" spans="1:63" ht="18.75" customHeight="1" x14ac:dyDescent="0.35">
      <c r="A20" s="7" t="s">
        <v>30</v>
      </c>
      <c r="B20" s="10">
        <v>228.99010746388396</v>
      </c>
      <c r="C20" s="10">
        <v>55.740715858448851</v>
      </c>
      <c r="D20" s="10">
        <v>171.34896707888748</v>
      </c>
      <c r="E20" s="10">
        <v>1.0360588277532798</v>
      </c>
      <c r="F20" s="10">
        <v>43.678061978587493</v>
      </c>
      <c r="G20" s="10">
        <v>43.678061978587493</v>
      </c>
      <c r="H20" s="10">
        <v>29.051766253873495</v>
      </c>
      <c r="I20" s="10">
        <v>178.93941451090177</v>
      </c>
      <c r="J20" s="10">
        <v>4.4298180265771379</v>
      </c>
      <c r="K20" s="10">
        <v>42.518368850329523</v>
      </c>
      <c r="L20" s="10">
        <v>43.083302359120353</v>
      </c>
      <c r="M20" s="10">
        <v>31.755813670500601</v>
      </c>
      <c r="N20" s="10">
        <v>185.35569543244927</v>
      </c>
      <c r="O20" s="10">
        <v>3.5857281298730328</v>
      </c>
      <c r="P20" s="10">
        <v>44.215342615929302</v>
      </c>
      <c r="Q20" s="10">
        <v>43.473020187479875</v>
      </c>
      <c r="R20" s="10">
        <v>34.562971069752052</v>
      </c>
      <c r="S20" s="10">
        <v>192.22497945303775</v>
      </c>
      <c r="T20" s="10">
        <v>3.7060010508778447</v>
      </c>
      <c r="U20" s="10">
        <v>46.115005990196352</v>
      </c>
      <c r="V20" s="10">
        <v>44.161420850077747</v>
      </c>
      <c r="W20" s="10">
        <v>37.352308006703595</v>
      </c>
      <c r="X20" s="10">
        <v>233.81632881251281</v>
      </c>
      <c r="Y20" s="10">
        <v>21.636807806051124</v>
      </c>
      <c r="Z20" s="10">
        <v>71.535107040941796</v>
      </c>
      <c r="AA20" s="10">
        <v>49.980536525471621</v>
      </c>
      <c r="AB20" s="10">
        <v>42.165990447875345</v>
      </c>
      <c r="AC20" s="10">
        <v>250.41428208083568</v>
      </c>
      <c r="AD20" s="10">
        <v>7.0987143424153345</v>
      </c>
      <c r="AE20" s="10">
        <v>74.21895552888941</v>
      </c>
      <c r="AF20" s="10">
        <v>54.418976125395403</v>
      </c>
      <c r="AG20" s="10">
        <v>46.795038491588144</v>
      </c>
      <c r="AH20" s="10">
        <v>252.57681054446627</v>
      </c>
      <c r="AI20" s="10">
        <v>0.86358032204110202</v>
      </c>
      <c r="AJ20" s="10">
        <v>63.689593766390914</v>
      </c>
      <c r="AK20" s="10">
        <v>55.941984965749725</v>
      </c>
      <c r="AL20" s="10">
        <v>49.677989579430118</v>
      </c>
      <c r="AM20" s="10">
        <v>252.95139367887859</v>
      </c>
      <c r="AN20" s="10">
        <v>0.1483046419047156</v>
      </c>
      <c r="AO20" s="10">
        <v>56.56281120993151</v>
      </c>
      <c r="AP20" s="10">
        <v>56.033103390067083</v>
      </c>
      <c r="AQ20" s="10">
        <v>51.294857212881823</v>
      </c>
      <c r="AR20" s="10">
        <v>257.66264303884753</v>
      </c>
      <c r="AS20" s="10">
        <v>1.8625117226868753</v>
      </c>
      <c r="AT20" s="10">
        <v>58.025343816216804</v>
      </c>
      <c r="AU20" s="10">
        <v>56.290123448444263</v>
      </c>
      <c r="AV20" s="10">
        <v>52.904511729784133</v>
      </c>
      <c r="AW20" s="10">
        <v>257.56398869277899</v>
      </c>
      <c r="AX20" s="10">
        <v>-3.8288183690511346E-2</v>
      </c>
      <c r="AY20" s="10">
        <v>56.433598109909497</v>
      </c>
      <c r="AZ20" s="10">
        <v>56.306660092362279</v>
      </c>
      <c r="BA20" s="10">
        <v>54.18855789948492</v>
      </c>
      <c r="BB20" s="10">
        <v>257.44529334456792</v>
      </c>
      <c r="BC20" s="10">
        <v>-4.6083829037385726E-2</v>
      </c>
      <c r="BD20" s="10">
        <v>54.813187965457587</v>
      </c>
      <c r="BE20" s="10">
        <v>56.150931961260341</v>
      </c>
      <c r="BF20" s="10">
        <v>55.186986197721012</v>
      </c>
      <c r="BG20" s="10">
        <v>257.5814928984434</v>
      </c>
      <c r="BH20" s="10">
        <v>5.2904270303827161E-2</v>
      </c>
      <c r="BI20" s="10">
        <v>51.883138329313425</v>
      </c>
      <c r="BJ20" s="10">
        <v>55.740715858448823</v>
      </c>
      <c r="BK20" s="10">
        <v>55.740715858448823</v>
      </c>
    </row>
    <row r="21" spans="1:63" s="8" customFormat="1" ht="18.75" customHeight="1" x14ac:dyDescent="0.4">
      <c r="A21" s="9" t="s">
        <v>31</v>
      </c>
      <c r="B21" s="11">
        <v>301.02260255929951</v>
      </c>
      <c r="C21" s="11">
        <v>24.866276052151321</v>
      </c>
      <c r="D21" s="11">
        <v>300.71050814305863</v>
      </c>
      <c r="E21" s="11">
        <v>-0.32229172247166105</v>
      </c>
      <c r="F21" s="11">
        <v>113.34691382666108</v>
      </c>
      <c r="G21" s="11">
        <v>113.34691382666108</v>
      </c>
      <c r="H21" s="11">
        <v>118.51138866386734</v>
      </c>
      <c r="I21" s="11">
        <v>303.43896416285429</v>
      </c>
      <c r="J21" s="11">
        <v>0.90733644016778214</v>
      </c>
      <c r="K21" s="11">
        <v>114.2322816187687</v>
      </c>
      <c r="L21" s="11">
        <v>113.79068033467269</v>
      </c>
      <c r="M21" s="11">
        <v>124.16818363739162</v>
      </c>
      <c r="N21" s="11">
        <v>306.63096245447849</v>
      </c>
      <c r="O21" s="11">
        <v>1.0519408080733825</v>
      </c>
      <c r="P21" s="11">
        <v>103.36240006860834</v>
      </c>
      <c r="Q21" s="11">
        <v>110.16241204128679</v>
      </c>
      <c r="R21" s="11">
        <v>127.90225467604927</v>
      </c>
      <c r="S21" s="11">
        <v>305.17172904392413</v>
      </c>
      <c r="T21" s="11">
        <v>-0.47589238832037495</v>
      </c>
      <c r="U21" s="11">
        <v>59.163606892137921</v>
      </c>
      <c r="V21" s="11">
        <v>94.519847431577659</v>
      </c>
      <c r="W21" s="11">
        <v>122.761476662799</v>
      </c>
      <c r="X21" s="11">
        <v>302.79323040267536</v>
      </c>
      <c r="Y21" s="11">
        <v>-0.77939678380444377</v>
      </c>
      <c r="Z21" s="11">
        <v>33.469670265327153</v>
      </c>
      <c r="AA21" s="11">
        <v>78.263328990693566</v>
      </c>
      <c r="AB21" s="11">
        <v>111.41394639698308</v>
      </c>
      <c r="AC21" s="11">
        <v>296.6048840621047</v>
      </c>
      <c r="AD21" s="11">
        <v>-2.0437532015960045</v>
      </c>
      <c r="AE21" s="11">
        <v>23.158528097657666</v>
      </c>
      <c r="AF21" s="11">
        <v>66.119297220163816</v>
      </c>
      <c r="AG21" s="11">
        <v>98.950294877013846</v>
      </c>
      <c r="AH21" s="11">
        <v>294.5675201217897</v>
      </c>
      <c r="AI21" s="11">
        <v>-0.68689493996613749</v>
      </c>
      <c r="AJ21" s="11">
        <v>-15.304721662925019</v>
      </c>
      <c r="AK21" s="11">
        <v>46.461448741270345</v>
      </c>
      <c r="AL21" s="11">
        <v>73.132066713605099</v>
      </c>
      <c r="AM21" s="11">
        <v>296.30557783977355</v>
      </c>
      <c r="AN21" s="11">
        <v>0.59003712196961544</v>
      </c>
      <c r="AO21" s="11">
        <v>-4.4883720358542689</v>
      </c>
      <c r="AP21" s="11">
        <v>37.433620534871864</v>
      </c>
      <c r="AQ21" s="11">
        <v>56.990161807635161</v>
      </c>
      <c r="AR21" s="11">
        <v>296.94030066594024</v>
      </c>
      <c r="AS21" s="11">
        <v>0.2142122435879088</v>
      </c>
      <c r="AT21" s="11">
        <v>4.2611382572943342</v>
      </c>
      <c r="AU21" s="11">
        <v>32.792468928495737</v>
      </c>
      <c r="AV21" s="11">
        <v>46.900589070342789</v>
      </c>
      <c r="AW21" s="11">
        <v>300.02127196029568</v>
      </c>
      <c r="AX21" s="11">
        <v>1.0375726324267163</v>
      </c>
      <c r="AY21" s="11">
        <v>9.0841717997348042</v>
      </c>
      <c r="AZ21" s="11">
        <v>29.970492660257179</v>
      </c>
      <c r="BA21" s="11">
        <v>39.232294194274743</v>
      </c>
      <c r="BB21" s="11">
        <v>300.54564580964131</v>
      </c>
      <c r="BC21" s="11">
        <v>0.17477889014982395</v>
      </c>
      <c r="BD21" s="11">
        <v>7.122625359885788</v>
      </c>
      <c r="BE21" s="11">
        <v>27.496666906074168</v>
      </c>
      <c r="BF21" s="11">
        <v>31.980965681027186</v>
      </c>
      <c r="BG21" s="11">
        <v>308.54063604505779</v>
      </c>
      <c r="BH21" s="11">
        <v>2.6601583975301821</v>
      </c>
      <c r="BI21" s="11">
        <v>2.2731919192902126</v>
      </c>
      <c r="BJ21" s="11">
        <v>24.866276052151321</v>
      </c>
      <c r="BK21" s="11">
        <v>24.866276052151321</v>
      </c>
    </row>
    <row r="22" spans="1:63" ht="18.75" customHeight="1" x14ac:dyDescent="0.35">
      <c r="A22" s="6" t="s">
        <v>32</v>
      </c>
      <c r="B22" s="10">
        <v>170.42317046733353</v>
      </c>
      <c r="C22" s="10">
        <v>32.561583847273369</v>
      </c>
      <c r="D22" s="10">
        <v>151.51862025218773</v>
      </c>
      <c r="E22" s="10">
        <v>0.88444678115193653</v>
      </c>
      <c r="F22" s="10">
        <v>39.005749872653581</v>
      </c>
      <c r="G22" s="10">
        <v>39.005749872653581</v>
      </c>
      <c r="H22" s="10">
        <v>23.633707379834746</v>
      </c>
      <c r="I22" s="10">
        <v>155.83755259711725</v>
      </c>
      <c r="J22" s="10">
        <v>2.8504300908634832</v>
      </c>
      <c r="K22" s="10">
        <v>41.063936110368047</v>
      </c>
      <c r="L22" s="10">
        <v>40.041741761155947</v>
      </c>
      <c r="M22" s="10">
        <v>26.359104394298654</v>
      </c>
      <c r="N22" s="10">
        <v>158.74051157886095</v>
      </c>
      <c r="O22" s="10">
        <v>1.8628109421409107</v>
      </c>
      <c r="P22" s="10">
        <v>41.996616889522983</v>
      </c>
      <c r="Q22" s="10">
        <v>40.701449162246746</v>
      </c>
      <c r="R22" s="10">
        <v>29.121716238455036</v>
      </c>
      <c r="S22" s="10">
        <v>164.96712318643105</v>
      </c>
      <c r="T22" s="10">
        <v>3.9225094751422489</v>
      </c>
      <c r="U22" s="10">
        <v>41.804981199171152</v>
      </c>
      <c r="V22" s="10">
        <v>40.988263295090348</v>
      </c>
      <c r="W22" s="10">
        <v>31.657821393583532</v>
      </c>
      <c r="X22" s="10">
        <v>166.15738115836831</v>
      </c>
      <c r="Y22" s="10">
        <v>0.72151223161729661</v>
      </c>
      <c r="Z22" s="10">
        <v>37.746042533573444</v>
      </c>
      <c r="AA22" s="10">
        <v>40.299988456906334</v>
      </c>
      <c r="AB22" s="10">
        <v>33.545537469065181</v>
      </c>
      <c r="AC22" s="10">
        <v>169.16205824399086</v>
      </c>
      <c r="AD22" s="10">
        <v>1.8083319950491443</v>
      </c>
      <c r="AE22" s="10">
        <v>31.558323977498674</v>
      </c>
      <c r="AF22" s="10">
        <v>38.686875668793249</v>
      </c>
      <c r="AG22" s="10">
        <v>34.258782616314647</v>
      </c>
      <c r="AH22" s="10">
        <v>173.71925602262033</v>
      </c>
      <c r="AI22" s="10">
        <v>2.693983406170446</v>
      </c>
      <c r="AJ22" s="10">
        <v>28.990855408322261</v>
      </c>
      <c r="AK22" s="10">
        <v>37.116411286482162</v>
      </c>
      <c r="AL22" s="10">
        <v>34.556847303723686</v>
      </c>
      <c r="AM22" s="10">
        <v>176.52235500031398</v>
      </c>
      <c r="AN22" s="10">
        <v>1.6135798885350141</v>
      </c>
      <c r="AO22" s="10">
        <v>28.533973470123243</v>
      </c>
      <c r="AP22" s="10">
        <v>35.899807299570426</v>
      </c>
      <c r="AQ22" s="10">
        <v>34.627169375570247</v>
      </c>
      <c r="AR22" s="10">
        <v>180.19354126120666</v>
      </c>
      <c r="AS22" s="10">
        <v>2.0797288031230607</v>
      </c>
      <c r="AT22" s="10">
        <v>29.504225636329608</v>
      </c>
      <c r="AU22" s="10">
        <v>35.096631274216151</v>
      </c>
      <c r="AV22" s="10">
        <v>34.653304558681555</v>
      </c>
      <c r="AW22" s="10">
        <v>181.20582682605658</v>
      </c>
      <c r="AX22" s="10">
        <v>0.56177683049278926</v>
      </c>
      <c r="AY22" s="10">
        <v>28.275226245611321</v>
      </c>
      <c r="AZ22" s="10">
        <v>34.325261398831685</v>
      </c>
      <c r="BA22" s="10">
        <v>34.527156955575322</v>
      </c>
      <c r="BB22" s="10">
        <v>183.38706125239187</v>
      </c>
      <c r="BC22" s="10">
        <v>1.2037330501679264</v>
      </c>
      <c r="BD22" s="10">
        <v>27.953498919782291</v>
      </c>
      <c r="BE22" s="10">
        <v>33.669469594789149</v>
      </c>
      <c r="BF22" s="10">
        <v>34.019298043936573</v>
      </c>
      <c r="BG22" s="10">
        <v>183.66675822845673</v>
      </c>
      <c r="BH22" s="10">
        <v>0.15251729001748515</v>
      </c>
      <c r="BI22" s="10">
        <v>22.289387701165438</v>
      </c>
      <c r="BJ22" s="10">
        <v>32.56158384727334</v>
      </c>
      <c r="BK22" s="10">
        <v>32.56158384727334</v>
      </c>
    </row>
    <row r="23" spans="1:63" s="8" customFormat="1" ht="18.75" customHeight="1" x14ac:dyDescent="0.4">
      <c r="A23" s="9" t="s">
        <v>33</v>
      </c>
      <c r="B23" s="11">
        <v>186.19480734061165</v>
      </c>
      <c r="C23" s="11">
        <v>43.426991795931286</v>
      </c>
      <c r="D23" s="11">
        <v>163.59528985983863</v>
      </c>
      <c r="E23" s="11">
        <v>0.38853553427804854</v>
      </c>
      <c r="F23" s="11">
        <v>51.067779675074348</v>
      </c>
      <c r="G23" s="11">
        <v>51.067779675074348</v>
      </c>
      <c r="H23" s="11">
        <v>27.058841087356285</v>
      </c>
      <c r="I23" s="11">
        <v>169.73222183570562</v>
      </c>
      <c r="J23" s="11">
        <v>3.751288916156966</v>
      </c>
      <c r="K23" s="11">
        <v>55.057087149103808</v>
      </c>
      <c r="L23" s="11">
        <v>53.07316619235408</v>
      </c>
      <c r="M23" s="11">
        <v>31.248732786128386</v>
      </c>
      <c r="N23" s="11">
        <v>175.4806673482386</v>
      </c>
      <c r="O23" s="11">
        <v>3.3867732657722769</v>
      </c>
      <c r="P23" s="11">
        <v>58.364269176069882</v>
      </c>
      <c r="Q23" s="11">
        <v>54.857584572506568</v>
      </c>
      <c r="R23" s="11">
        <v>35.64614670440335</v>
      </c>
      <c r="S23" s="11">
        <v>179.13072874015904</v>
      </c>
      <c r="T23" s="11">
        <v>2.0800361926347932</v>
      </c>
      <c r="U23" s="11">
        <v>59.229482124009678</v>
      </c>
      <c r="V23" s="11">
        <v>55.972688310281512</v>
      </c>
      <c r="W23" s="11">
        <v>39.992649605207532</v>
      </c>
      <c r="X23" s="11">
        <v>182.73976035014164</v>
      </c>
      <c r="Y23" s="11">
        <v>2.014747349807152</v>
      </c>
      <c r="Z23" s="11">
        <v>54.717136817880061</v>
      </c>
      <c r="AA23" s="11">
        <v>55.707483899686537</v>
      </c>
      <c r="AB23" s="11">
        <v>43.521157493044228</v>
      </c>
      <c r="AC23" s="11">
        <v>185.95265157320515</v>
      </c>
      <c r="AD23" s="11">
        <v>1.7581785249731041</v>
      </c>
      <c r="AE23" s="11">
        <v>47.463253290567025</v>
      </c>
      <c r="AF23" s="11">
        <v>54.190424379281609</v>
      </c>
      <c r="AG23" s="11">
        <v>45.762421875148164</v>
      </c>
      <c r="AH23" s="11">
        <v>190.60213276970666</v>
      </c>
      <c r="AI23" s="11">
        <v>2.5003575679968861</v>
      </c>
      <c r="AJ23" s="11">
        <v>44.763733747190372</v>
      </c>
      <c r="AK23" s="11">
        <v>52.671149145396754</v>
      </c>
      <c r="AL23" s="11">
        <v>47.27835777805484</v>
      </c>
      <c r="AM23" s="11">
        <v>192.36128909547375</v>
      </c>
      <c r="AN23" s="11">
        <v>0.92294682132050809</v>
      </c>
      <c r="AO23" s="11">
        <v>41.093739637107149</v>
      </c>
      <c r="AP23" s="11">
        <v>51.015370676613315</v>
      </c>
      <c r="AQ23" s="11">
        <v>48.073719869157628</v>
      </c>
      <c r="AR23" s="11">
        <v>194.83070918537052</v>
      </c>
      <c r="AS23" s="11">
        <v>1.2837406639914661</v>
      </c>
      <c r="AT23" s="11">
        <v>37.350389530943062</v>
      </c>
      <c r="AU23" s="11">
        <v>49.245374547413093</v>
      </c>
      <c r="AV23" s="11">
        <v>48.042144978538033</v>
      </c>
      <c r="AW23" s="11">
        <v>196.5669845635102</v>
      </c>
      <c r="AX23" s="11">
        <v>0.89117130733620797</v>
      </c>
      <c r="AY23" s="11">
        <v>33.481976734199634</v>
      </c>
      <c r="AZ23" s="11">
        <v>47.376927773831824</v>
      </c>
      <c r="BA23" s="11">
        <v>47.290090828634703</v>
      </c>
      <c r="BB23" s="11">
        <v>200.29602809537317</v>
      </c>
      <c r="BC23" s="11">
        <v>1.8970853829515448</v>
      </c>
      <c r="BD23" s="11">
        <v>31.365125131350396</v>
      </c>
      <c r="BE23" s="11">
        <v>45.626670862665691</v>
      </c>
      <c r="BF23" s="11">
        <v>45.993225814912392</v>
      </c>
      <c r="BG23" s="11">
        <v>203.04922467061664</v>
      </c>
      <c r="BH23" s="11">
        <v>1.3745637401918458</v>
      </c>
      <c r="BI23" s="11">
        <v>24.599029247833343</v>
      </c>
      <c r="BJ23" s="11">
        <v>43.426991795931286</v>
      </c>
      <c r="BK23" s="11">
        <v>43.426991795931286</v>
      </c>
    </row>
    <row r="24" spans="1:63" s="8" customFormat="1" ht="18.75" customHeight="1" x14ac:dyDescent="0.4">
      <c r="A24" s="9" t="s">
        <v>34</v>
      </c>
      <c r="B24" s="11">
        <v>139.90051305416461</v>
      </c>
      <c r="C24" s="11">
        <v>20.837205545326981</v>
      </c>
      <c r="D24" s="11">
        <v>122.92445301335644</v>
      </c>
      <c r="E24" s="11">
        <v>7.5841550079374542E-2</v>
      </c>
      <c r="F24" s="11">
        <v>17.928306898028751</v>
      </c>
      <c r="G24" s="11">
        <v>17.928306898028751</v>
      </c>
      <c r="H24" s="11">
        <v>11.452980938096474</v>
      </c>
      <c r="I24" s="11">
        <v>122.76873976579925</v>
      </c>
      <c r="J24" s="11">
        <v>-0.12667393975735308</v>
      </c>
      <c r="K24" s="11">
        <v>17.399620728528035</v>
      </c>
      <c r="L24" s="11">
        <v>17.663537474251626</v>
      </c>
      <c r="M24" s="11">
        <v>12.476436664780437</v>
      </c>
      <c r="N24" s="11">
        <v>127.34468312380088</v>
      </c>
      <c r="O24" s="11">
        <v>3.7272870656903052</v>
      </c>
      <c r="P24" s="11">
        <v>19.820473645546372</v>
      </c>
      <c r="Q24" s="11">
        <v>18.39107114724969</v>
      </c>
      <c r="R24" s="11">
        <v>13.703901447872127</v>
      </c>
      <c r="S24" s="11">
        <v>134.71007097510801</v>
      </c>
      <c r="T24" s="11">
        <v>5.7838204710491965</v>
      </c>
      <c r="U24" s="11">
        <v>21.36399719569593</v>
      </c>
      <c r="V24" s="11">
        <v>19.16552717098125</v>
      </c>
      <c r="W24" s="11">
        <v>14.909700288579117</v>
      </c>
      <c r="X24" s="11">
        <v>136.40629345751748</v>
      </c>
      <c r="Y24" s="11">
        <v>1.2591653097138646</v>
      </c>
      <c r="Z24" s="11">
        <v>20.103752563661018</v>
      </c>
      <c r="AA24" s="11">
        <v>19.362980654090705</v>
      </c>
      <c r="AB24" s="11">
        <v>15.917431668826993</v>
      </c>
      <c r="AC24" s="11">
        <v>142.41679585684724</v>
      </c>
      <c r="AD24" s="11">
        <v>4.4063233792080752</v>
      </c>
      <c r="AE24" s="11">
        <v>21.472100057217759</v>
      </c>
      <c r="AF24" s="11">
        <v>19.739411328854018</v>
      </c>
      <c r="AG24" s="11">
        <v>16.778728450883534</v>
      </c>
      <c r="AH24" s="11">
        <v>148.46521108146908</v>
      </c>
      <c r="AI24" s="11">
        <v>4.2469816767268753</v>
      </c>
      <c r="AJ24" s="11">
        <v>23.105771518708835</v>
      </c>
      <c r="AK24" s="11">
        <v>20.261573376269794</v>
      </c>
      <c r="AL24" s="11">
        <v>17.82707829597085</v>
      </c>
      <c r="AM24" s="11">
        <v>150.57252747783613</v>
      </c>
      <c r="AN24" s="11">
        <v>1.4194008017209399</v>
      </c>
      <c r="AO24" s="11">
        <v>23.890117386819682</v>
      </c>
      <c r="AP24" s="11">
        <v>20.752100265693159</v>
      </c>
      <c r="AQ24" s="11">
        <v>18.876617885553642</v>
      </c>
      <c r="AR24" s="11">
        <v>150.56167412718526</v>
      </c>
      <c r="AS24" s="11">
        <v>-7.2080550367843443E-3</v>
      </c>
      <c r="AT24" s="11">
        <v>23.051162550793421</v>
      </c>
      <c r="AU24" s="11">
        <v>21.027513753709528</v>
      </c>
      <c r="AV24" s="11">
        <v>19.724725190324307</v>
      </c>
      <c r="AW24" s="11">
        <v>148.81979092064071</v>
      </c>
      <c r="AX24" s="11">
        <v>-1.1569233781719959</v>
      </c>
      <c r="AY24" s="11">
        <v>21.299572430325298</v>
      </c>
      <c r="AZ24" s="11">
        <v>21.0566884321304</v>
      </c>
      <c r="BA24" s="11">
        <v>20.534202020271849</v>
      </c>
      <c r="BB24" s="11">
        <v>149.26940167818708</v>
      </c>
      <c r="BC24" s="11">
        <v>0.30211758447242687</v>
      </c>
      <c r="BD24" s="11">
        <v>21.955143023420518</v>
      </c>
      <c r="BE24" s="11">
        <v>21.143518097067229</v>
      </c>
      <c r="BF24" s="11">
        <v>20.887574812083031</v>
      </c>
      <c r="BG24" s="11">
        <v>144.54651517222769</v>
      </c>
      <c r="BH24" s="11">
        <v>-3.1640017665117739</v>
      </c>
      <c r="BI24" s="11">
        <v>17.67889784647025</v>
      </c>
      <c r="BJ24" s="11">
        <v>20.837205545326924</v>
      </c>
      <c r="BK24" s="11">
        <v>20.837205545326924</v>
      </c>
    </row>
    <row r="25" spans="1:63" ht="18.75" customHeight="1" x14ac:dyDescent="0.35">
      <c r="A25" s="7" t="s">
        <v>35</v>
      </c>
      <c r="B25" s="10">
        <v>137.88435035748597</v>
      </c>
      <c r="C25" s="10">
        <v>16.90108135928692</v>
      </c>
      <c r="D25" s="10">
        <v>125.10467451543023</v>
      </c>
      <c r="E25" s="10">
        <v>0.16748311208367284</v>
      </c>
      <c r="F25" s="10">
        <v>14.517579469951272</v>
      </c>
      <c r="G25" s="10">
        <v>14.517579469951272</v>
      </c>
      <c r="H25" s="10">
        <v>12.490953312472854</v>
      </c>
      <c r="I25" s="10">
        <v>125.60314229011422</v>
      </c>
      <c r="J25" s="10">
        <v>0.39844056716083287</v>
      </c>
      <c r="K25" s="10">
        <v>14.646407523969728</v>
      </c>
      <c r="L25" s="10">
        <v>14.582085356393364</v>
      </c>
      <c r="M25" s="10">
        <v>13.002329118594076</v>
      </c>
      <c r="N25" s="10">
        <v>130.69307075069403</v>
      </c>
      <c r="O25" s="10">
        <v>4.0523894289390228</v>
      </c>
      <c r="P25" s="10">
        <v>17.197750392883336</v>
      </c>
      <c r="Q25" s="10">
        <v>15.465133899029837</v>
      </c>
      <c r="R25" s="10">
        <v>13.642976817508497</v>
      </c>
      <c r="S25" s="10">
        <v>132.26288327458934</v>
      </c>
      <c r="T25" s="10">
        <v>1.2011444178932891</v>
      </c>
      <c r="U25" s="10">
        <v>16.353634503305784</v>
      </c>
      <c r="V25" s="10">
        <v>15.692613499041073</v>
      </c>
      <c r="W25" s="10">
        <v>14.280809003948974</v>
      </c>
      <c r="X25" s="10">
        <v>132.67815905303837</v>
      </c>
      <c r="Y25" s="10">
        <v>0.31397756359726259</v>
      </c>
      <c r="Z25" s="10">
        <v>14.546758033586713</v>
      </c>
      <c r="AA25" s="10">
        <v>15.455531331553104</v>
      </c>
      <c r="AB25" s="10">
        <v>14.618868633773374</v>
      </c>
      <c r="AC25" s="10">
        <v>137.0209612631171</v>
      </c>
      <c r="AD25" s="10">
        <v>3.273185459516867</v>
      </c>
      <c r="AE25" s="10">
        <v>15.831214849499105</v>
      </c>
      <c r="AF25" s="10">
        <v>15.521067604578363</v>
      </c>
      <c r="AG25" s="10">
        <v>14.898548616673708</v>
      </c>
      <c r="AH25" s="10">
        <v>140.98959904254079</v>
      </c>
      <c r="AI25" s="10">
        <v>2.8963727467966436</v>
      </c>
      <c r="AJ25" s="10">
        <v>17.401345822595644</v>
      </c>
      <c r="AK25" s="10">
        <v>15.803960415964241</v>
      </c>
      <c r="AL25" s="10">
        <v>15.255582036317733</v>
      </c>
      <c r="AM25" s="10">
        <v>143.77643921640026</v>
      </c>
      <c r="AN25" s="10">
        <v>1.9766282000834678</v>
      </c>
      <c r="AO25" s="10">
        <v>18.893317827735046</v>
      </c>
      <c r="AP25" s="10">
        <v>16.21042230759069</v>
      </c>
      <c r="AQ25" s="10">
        <v>15.688770126452539</v>
      </c>
      <c r="AR25" s="10">
        <v>144.70847052408564</v>
      </c>
      <c r="AS25" s="10">
        <v>0.64825037590657075</v>
      </c>
      <c r="AT25" s="10">
        <v>17.542676347144663</v>
      </c>
      <c r="AU25" s="10">
        <v>16.367790019354558</v>
      </c>
      <c r="AV25" s="10">
        <v>15.848059842662593</v>
      </c>
      <c r="AW25" s="10">
        <v>145.74692639623481</v>
      </c>
      <c r="AX25" s="10">
        <v>0.7176192716212455</v>
      </c>
      <c r="AY25" s="10">
        <v>17.647844712777399</v>
      </c>
      <c r="AZ25" s="10">
        <v>16.503777009387804</v>
      </c>
      <c r="BA25" s="10">
        <v>16.14183186564216</v>
      </c>
      <c r="BB25" s="10">
        <v>147.68887936678777</v>
      </c>
      <c r="BC25" s="10">
        <v>1.3324143558770345</v>
      </c>
      <c r="BD25" s="10">
        <v>18.748999645539001</v>
      </c>
      <c r="BE25" s="10">
        <v>16.720158129201394</v>
      </c>
      <c r="BF25" s="10">
        <v>16.534582329492935</v>
      </c>
      <c r="BG25" s="10">
        <v>148.33899859679914</v>
      </c>
      <c r="BH25" s="10">
        <v>0.44019511340241024</v>
      </c>
      <c r="BI25" s="10">
        <v>18.770495142254859</v>
      </c>
      <c r="BJ25" s="10">
        <v>16.901081359286934</v>
      </c>
      <c r="BK25" s="10">
        <v>16.901081359286934</v>
      </c>
    </row>
    <row r="26" spans="1:63" ht="18.75" customHeight="1" x14ac:dyDescent="0.35">
      <c r="A26" s="7" t="s">
        <v>36</v>
      </c>
      <c r="B26" s="10">
        <v>137.67430955529343</v>
      </c>
      <c r="C26" s="10">
        <v>16.823750455595615</v>
      </c>
      <c r="D26" s="10">
        <v>124.88380200190508</v>
      </c>
      <c r="E26" s="10">
        <v>0.16933440741537709</v>
      </c>
      <c r="F26" s="10">
        <v>14.307768159280926</v>
      </c>
      <c r="G26" s="10">
        <v>14.307768159280926</v>
      </c>
      <c r="H26" s="10">
        <v>12.379448560222457</v>
      </c>
      <c r="I26" s="10">
        <v>125.37934619222257</v>
      </c>
      <c r="J26" s="10">
        <v>0.39680421509741848</v>
      </c>
      <c r="K26" s="10">
        <v>14.475799950865252</v>
      </c>
      <c r="L26" s="10">
        <v>14.391888708374026</v>
      </c>
      <c r="M26" s="10">
        <v>12.876707927052294</v>
      </c>
      <c r="N26" s="10">
        <v>130.48770717753101</v>
      </c>
      <c r="O26" s="10">
        <v>4.0743241534188996</v>
      </c>
      <c r="P26" s="10">
        <v>17.03019833770945</v>
      </c>
      <c r="Q26" s="10">
        <v>15.282565563304516</v>
      </c>
      <c r="R26" s="10">
        <v>13.501846566998751</v>
      </c>
      <c r="S26" s="10">
        <v>132.04599382818986</v>
      </c>
      <c r="T26" s="10">
        <v>1.1942018787553366</v>
      </c>
      <c r="U26" s="10">
        <v>16.159771731707821</v>
      </c>
      <c r="V26" s="10">
        <v>15.507178509288309</v>
      </c>
      <c r="W26" s="10">
        <v>14.122554964491727</v>
      </c>
      <c r="X26" s="10">
        <v>132.44892637169826</v>
      </c>
      <c r="Y26" s="10">
        <v>0.30514560254866296</v>
      </c>
      <c r="Z26" s="10">
        <v>14.32932693355049</v>
      </c>
      <c r="AA26" s="10">
        <v>15.263426771928224</v>
      </c>
      <c r="AB26" s="10">
        <v>14.440261334339624</v>
      </c>
      <c r="AC26" s="10">
        <v>136.82228707016608</v>
      </c>
      <c r="AD26" s="10">
        <v>3.3019223471805361</v>
      </c>
      <c r="AE26" s="10">
        <v>15.738604881825651</v>
      </c>
      <c r="AF26" s="10">
        <v>15.346277066926078</v>
      </c>
      <c r="AG26" s="10">
        <v>14.718426379885514</v>
      </c>
      <c r="AH26" s="10">
        <v>140.81108505112076</v>
      </c>
      <c r="AI26" s="10">
        <v>2.9153130431952974</v>
      </c>
      <c r="AJ26" s="10">
        <v>17.403179812689416</v>
      </c>
      <c r="AK26" s="10">
        <v>15.655443252196918</v>
      </c>
      <c r="AL26" s="10">
        <v>15.088710223880568</v>
      </c>
      <c r="AM26" s="10">
        <v>143.59980963660354</v>
      </c>
      <c r="AN26" s="10">
        <v>1.9804723360169731</v>
      </c>
      <c r="AO26" s="10">
        <v>18.897238308243544</v>
      </c>
      <c r="AP26" s="10">
        <v>16.081609236150229</v>
      </c>
      <c r="AQ26" s="10">
        <v>15.535077055422917</v>
      </c>
      <c r="AR26" s="10">
        <v>144.51883145262602</v>
      </c>
      <c r="AS26" s="10">
        <v>0.63998818546360781</v>
      </c>
      <c r="AT26" s="10">
        <v>17.542865025587105</v>
      </c>
      <c r="AU26" s="10">
        <v>16.254081503654064</v>
      </c>
      <c r="AV26" s="10">
        <v>15.708048794546329</v>
      </c>
      <c r="AW26" s="10">
        <v>145.50693669829809</v>
      </c>
      <c r="AX26" s="10">
        <v>0.68372075510171726</v>
      </c>
      <c r="AY26" s="10">
        <v>17.662024152007234</v>
      </c>
      <c r="AZ26" s="10">
        <v>16.403490600198012</v>
      </c>
      <c r="BA26" s="10">
        <v>16.021738572639805</v>
      </c>
      <c r="BB26" s="10">
        <v>147.46542819006402</v>
      </c>
      <c r="BC26" s="10">
        <v>1.3459780930078722</v>
      </c>
      <c r="BD26" s="10">
        <v>18.7755372691188</v>
      </c>
      <c r="BE26" s="10">
        <v>16.631873970608879</v>
      </c>
      <c r="BF26" s="10">
        <v>16.435252451687958</v>
      </c>
      <c r="BG26" s="10">
        <v>148.12156099309587</v>
      </c>
      <c r="BH26" s="10">
        <v>0.44494008601540713</v>
      </c>
      <c r="BI26" s="10">
        <v>18.808347745846589</v>
      </c>
      <c r="BJ26" s="10">
        <v>16.823750455595615</v>
      </c>
      <c r="BK26" s="10">
        <v>16.823750455595615</v>
      </c>
    </row>
    <row r="27" spans="1:63" ht="18.75" customHeight="1" x14ac:dyDescent="0.35">
      <c r="A27" s="7" t="s">
        <v>37</v>
      </c>
      <c r="B27" s="10">
        <v>160.59157684765333</v>
      </c>
      <c r="C27" s="10">
        <v>24.541677038884629</v>
      </c>
      <c r="D27" s="10">
        <v>148.98290263927083</v>
      </c>
      <c r="E27" s="10">
        <v>-2.8421709430404007E-14</v>
      </c>
      <c r="F27" s="10">
        <v>37.366399110701678</v>
      </c>
      <c r="G27" s="10">
        <v>37.366399110701678</v>
      </c>
      <c r="H27" s="10">
        <v>24.517993564046265</v>
      </c>
      <c r="I27" s="10">
        <v>149.79743515794951</v>
      </c>
      <c r="J27" s="10">
        <v>0.54672885562638385</v>
      </c>
      <c r="K27" s="10">
        <v>32.516967150597878</v>
      </c>
      <c r="L27" s="10">
        <v>34.891506544862153</v>
      </c>
      <c r="M27" s="10">
        <v>26.550934478690351</v>
      </c>
      <c r="N27" s="10">
        <v>152.89464834878405</v>
      </c>
      <c r="O27" s="10">
        <v>2.0676009489540235</v>
      </c>
      <c r="P27" s="10">
        <v>35.03537936566218</v>
      </c>
      <c r="Q27" s="10">
        <v>34.9401740070399</v>
      </c>
      <c r="R27" s="10">
        <v>28.890494268716481</v>
      </c>
      <c r="S27" s="10">
        <v>155.71050740909175</v>
      </c>
      <c r="T27" s="10">
        <v>1.8416989022952208</v>
      </c>
      <c r="U27" s="10">
        <v>37.372324665738518</v>
      </c>
      <c r="V27" s="10">
        <v>35.555438249994495</v>
      </c>
      <c r="W27" s="10">
        <v>31.397912070779341</v>
      </c>
      <c r="X27" s="10">
        <v>157.46019359014866</v>
      </c>
      <c r="Y27" s="10">
        <v>1.1236789412419199</v>
      </c>
      <c r="Z27" s="10">
        <v>38.499171274806486</v>
      </c>
      <c r="AA27" s="10">
        <v>36.151195950856902</v>
      </c>
      <c r="AB27" s="10">
        <v>33.986501756650625</v>
      </c>
      <c r="AC27" s="10">
        <v>158.49935903153835</v>
      </c>
      <c r="AD27" s="10">
        <v>0.65995437811699276</v>
      </c>
      <c r="AE27" s="10">
        <v>25.178814012375696</v>
      </c>
      <c r="AF27" s="10">
        <v>34.132973087704244</v>
      </c>
      <c r="AG27" s="10">
        <v>34.320244719912097</v>
      </c>
      <c r="AH27" s="10">
        <v>160.28850474335863</v>
      </c>
      <c r="AI27" s="10">
        <v>1.1288031211938829</v>
      </c>
      <c r="AJ27" s="10">
        <v>17.227429134108377</v>
      </c>
      <c r="AK27" s="10">
        <v>31.331485518508856</v>
      </c>
      <c r="AL27" s="10">
        <v>33.027354214970529</v>
      </c>
      <c r="AM27" s="10">
        <v>162.87162373026729</v>
      </c>
      <c r="AN27" s="10">
        <v>1.6115435046602613</v>
      </c>
      <c r="AO27" s="10">
        <v>18.520813761204735</v>
      </c>
      <c r="AP27" s="10">
        <v>29.502514514758332</v>
      </c>
      <c r="AQ27" s="10">
        <v>31.86275089504079</v>
      </c>
      <c r="AR27" s="10">
        <v>165.21009355193769</v>
      </c>
      <c r="AS27" s="10">
        <v>1.4357748563636648</v>
      </c>
      <c r="AT27" s="10">
        <v>17.524835973261816</v>
      </c>
      <c r="AU27" s="10">
        <v>27.976138730295943</v>
      </c>
      <c r="AV27" s="10">
        <v>30.402366109892597</v>
      </c>
      <c r="AW27" s="10">
        <v>171.69188742033137</v>
      </c>
      <c r="AX27" s="10">
        <v>3.9233643229891157</v>
      </c>
      <c r="AY27" s="10">
        <v>16.363054558601405</v>
      </c>
      <c r="AZ27" s="10">
        <v>26.606064363436971</v>
      </c>
      <c r="BA27" s="10">
        <v>28.411316694398664</v>
      </c>
      <c r="BB27" s="10">
        <v>171.84588327458093</v>
      </c>
      <c r="BC27" s="10">
        <v>8.9693145414941E-2</v>
      </c>
      <c r="BD27" s="10">
        <v>16.337613922706851</v>
      </c>
      <c r="BE27" s="10">
        <v>25.52138375377892</v>
      </c>
      <c r="BF27" s="10">
        <v>26.513858303258317</v>
      </c>
      <c r="BG27" s="10">
        <v>171.84588327458084</v>
      </c>
      <c r="BH27" s="10">
        <v>-4.2632564145606011E-14</v>
      </c>
      <c r="BI27" s="10">
        <v>15.346043223944733</v>
      </c>
      <c r="BJ27" s="10">
        <v>24.541677038884615</v>
      </c>
      <c r="BK27" s="10">
        <v>24.541677038884615</v>
      </c>
    </row>
    <row r="28" spans="1:63" ht="18.75" customHeight="1" x14ac:dyDescent="0.35">
      <c r="A28" s="7" t="s">
        <v>38</v>
      </c>
      <c r="B28" s="10">
        <v>149.57202729316307</v>
      </c>
      <c r="C28" s="10">
        <v>41.977056972461014</v>
      </c>
      <c r="D28" s="10">
        <v>112.46595016722489</v>
      </c>
      <c r="E28" s="10">
        <v>-0.41034320655847978</v>
      </c>
      <c r="F28" s="10">
        <v>40.211649248446605</v>
      </c>
      <c r="G28" s="10">
        <v>40.211649248446605</v>
      </c>
      <c r="H28" s="10">
        <v>6.2605451309564444</v>
      </c>
      <c r="I28" s="10">
        <v>109.17213646680703</v>
      </c>
      <c r="J28" s="10">
        <v>-2.9287208221869037</v>
      </c>
      <c r="K28" s="10">
        <v>35.336740182307949</v>
      </c>
      <c r="L28" s="10">
        <v>37.767293841147819</v>
      </c>
      <c r="M28" s="10">
        <v>9.7989030483003603</v>
      </c>
      <c r="N28" s="10">
        <v>111.28249793183578</v>
      </c>
      <c r="O28" s="10">
        <v>1.9330586845026829</v>
      </c>
      <c r="P28" s="10">
        <v>37.106074705689252</v>
      </c>
      <c r="Q28" s="10">
        <v>37.545565337650743</v>
      </c>
      <c r="R28" s="10">
        <v>14.021237275920328</v>
      </c>
      <c r="S28" s="10">
        <v>146.44920826301555</v>
      </c>
      <c r="T28" s="10">
        <v>31.60129488890567</v>
      </c>
      <c r="U28" s="10">
        <v>49.197716690176492</v>
      </c>
      <c r="V28" s="10">
        <v>40.907540805914635</v>
      </c>
      <c r="W28" s="10">
        <v>18.211947621218854</v>
      </c>
      <c r="X28" s="10">
        <v>154.29012051037321</v>
      </c>
      <c r="Y28" s="10">
        <v>5.3540147743754005</v>
      </c>
      <c r="Z28" s="10">
        <v>50.151944711013073</v>
      </c>
      <c r="AA28" s="10">
        <v>43.052029992486609</v>
      </c>
      <c r="AB28" s="10">
        <v>22.807359505341822</v>
      </c>
      <c r="AC28" s="10">
        <v>168.30056564909239</v>
      </c>
      <c r="AD28" s="10">
        <v>9.080584740211691</v>
      </c>
      <c r="AE28" s="10">
        <v>50.001090357274961</v>
      </c>
      <c r="AF28" s="10">
        <v>44.456463739807106</v>
      </c>
      <c r="AG28" s="10">
        <v>26.795357960933018</v>
      </c>
      <c r="AH28" s="10">
        <v>184.32565448657218</v>
      </c>
      <c r="AI28" s="10">
        <v>9.5217082460032714</v>
      </c>
      <c r="AJ28" s="10">
        <v>49.815224436871659</v>
      </c>
      <c r="AK28" s="10">
        <v>45.42863144230293</v>
      </c>
      <c r="AL28" s="10">
        <v>31.640676606623146</v>
      </c>
      <c r="AM28" s="10">
        <v>183.17330146212188</v>
      </c>
      <c r="AN28" s="10">
        <v>-0.62517234926419007</v>
      </c>
      <c r="AO28" s="10">
        <v>47.180664610574894</v>
      </c>
      <c r="AP28" s="10">
        <v>45.70029350985601</v>
      </c>
      <c r="AQ28" s="10">
        <v>36.136582560018468</v>
      </c>
      <c r="AR28" s="10">
        <v>178.639438924834</v>
      </c>
      <c r="AS28" s="10">
        <v>-2.4751765137701796</v>
      </c>
      <c r="AT28" s="10">
        <v>50.448631275778013</v>
      </c>
      <c r="AU28" s="10">
        <v>46.312206288290525</v>
      </c>
      <c r="AV28" s="10">
        <v>40.945988375373076</v>
      </c>
      <c r="AW28" s="10">
        <v>163.56029427945398</v>
      </c>
      <c r="AX28" s="10">
        <v>-8.4411061387876742</v>
      </c>
      <c r="AY28" s="10">
        <v>39.855584542763779</v>
      </c>
      <c r="AZ28" s="10">
        <v>45.584985774899678</v>
      </c>
      <c r="BA28" s="10">
        <v>44.851716307705317</v>
      </c>
      <c r="BB28" s="10">
        <v>156.85115292521422</v>
      </c>
      <c r="BC28" s="10">
        <v>-4.1019376883589729</v>
      </c>
      <c r="BD28" s="10">
        <v>38.893171348761996</v>
      </c>
      <c r="BE28" s="10">
        <v>44.928574799684327</v>
      </c>
      <c r="BF28" s="10">
        <v>44.614508743563675</v>
      </c>
      <c r="BG28" s="10">
        <v>126.35400645141202</v>
      </c>
      <c r="BH28" s="10">
        <v>-19.443367743903721</v>
      </c>
      <c r="BI28" s="10">
        <v>11.88766127225189</v>
      </c>
      <c r="BJ28" s="10">
        <v>41.977056972461014</v>
      </c>
      <c r="BK28" s="10">
        <v>41.977056972461014</v>
      </c>
    </row>
    <row r="29" spans="1:63" s="8" customFormat="1" ht="18.75" customHeight="1" x14ac:dyDescent="0.4">
      <c r="A29" s="9" t="s">
        <v>39</v>
      </c>
      <c r="B29" s="11">
        <v>246.02327233302577</v>
      </c>
      <c r="C29" s="11">
        <v>53.869753898688856</v>
      </c>
      <c r="D29" s="11">
        <v>213.81621281931672</v>
      </c>
      <c r="E29" s="11">
        <v>0.5410038394434622</v>
      </c>
      <c r="F29" s="11">
        <v>88.86393241593521</v>
      </c>
      <c r="G29" s="11">
        <v>88.86393241593521</v>
      </c>
      <c r="H29" s="11">
        <v>55.650732681322324</v>
      </c>
      <c r="I29" s="11">
        <v>227.06799841321427</v>
      </c>
      <c r="J29" s="11">
        <v>6.1977459141958633</v>
      </c>
      <c r="K29" s="11">
        <v>90.088778719793908</v>
      </c>
      <c r="L29" s="11">
        <v>89.49278547911544</v>
      </c>
      <c r="M29" s="11">
        <v>62.064864856301796</v>
      </c>
      <c r="N29" s="11">
        <v>232.89220072157821</v>
      </c>
      <c r="O29" s="11">
        <v>2.5649595491501884</v>
      </c>
      <c r="P29" s="11">
        <v>90.49564987533833</v>
      </c>
      <c r="Q29" s="11">
        <v>89.838231322650472</v>
      </c>
      <c r="R29" s="11">
        <v>68.305993527155294</v>
      </c>
      <c r="S29" s="11">
        <v>239.07165680969297</v>
      </c>
      <c r="T29" s="11">
        <v>2.6533546718046921</v>
      </c>
      <c r="U29" s="11">
        <v>88.71892322460161</v>
      </c>
      <c r="V29" s="11">
        <v>89.543807202575408</v>
      </c>
      <c r="W29" s="11">
        <v>73.99395524408169</v>
      </c>
      <c r="X29" s="11">
        <v>244.10398648638272</v>
      </c>
      <c r="Y29" s="11">
        <v>2.1049461671215965</v>
      </c>
      <c r="Z29" s="11">
        <v>79.282805768820111</v>
      </c>
      <c r="AA29" s="11">
        <v>87.282251752608971</v>
      </c>
      <c r="AB29" s="11">
        <v>77.982980439899194</v>
      </c>
      <c r="AC29" s="11">
        <v>249.12542910439876</v>
      </c>
      <c r="AD29" s="11">
        <v>2.05709160685754</v>
      </c>
      <c r="AE29" s="11">
        <v>63.389101250362529</v>
      </c>
      <c r="AF29" s="11">
        <v>82.552408930412724</v>
      </c>
      <c r="AG29" s="11">
        <v>79.049347073722032</v>
      </c>
      <c r="AH29" s="11">
        <v>251.96830751116872</v>
      </c>
      <c r="AI29" s="11">
        <v>1.1411434059502028</v>
      </c>
      <c r="AJ29" s="11">
        <v>50.772427825788156</v>
      </c>
      <c r="AK29" s="11">
        <v>76.886421577278242</v>
      </c>
      <c r="AL29" s="11">
        <v>77.587691000531038</v>
      </c>
      <c r="AM29" s="11">
        <v>254.01866002937621</v>
      </c>
      <c r="AN29" s="11">
        <v>0.81373429002240982</v>
      </c>
      <c r="AO29" s="11">
        <v>40.636919213682233</v>
      </c>
      <c r="AP29" s="11">
        <v>71.02992487547445</v>
      </c>
      <c r="AQ29" s="11">
        <v>74.017939591961294</v>
      </c>
      <c r="AR29" s="11">
        <v>256.07709731629211</v>
      </c>
      <c r="AS29" s="11">
        <v>0.81034884865461265</v>
      </c>
      <c r="AT29" s="11">
        <v>35.285303982828026</v>
      </c>
      <c r="AU29" s="11">
        <v>65.854217671443365</v>
      </c>
      <c r="AV29" s="11">
        <v>69.52361095627532</v>
      </c>
      <c r="AW29" s="11">
        <v>259.47202938029272</v>
      </c>
      <c r="AX29" s="11">
        <v>1.3257460739674656</v>
      </c>
      <c r="AY29" s="11">
        <v>31.946562059503691</v>
      </c>
      <c r="AZ29" s="11">
        <v>61.420486799604191</v>
      </c>
      <c r="BA29" s="11">
        <v>64.607909424394819</v>
      </c>
      <c r="BB29" s="11">
        <v>261.2743866683972</v>
      </c>
      <c r="BC29" s="11">
        <v>0.69462488593052285</v>
      </c>
      <c r="BD29" s="11">
        <v>29.270305324898374</v>
      </c>
      <c r="BE29" s="11">
        <v>57.611609454807535</v>
      </c>
      <c r="BF29" s="11">
        <v>59.57171742506938</v>
      </c>
      <c r="BG29" s="11">
        <v>263.39130273619855</v>
      </c>
      <c r="BH29" s="11">
        <v>0.81022716952661256</v>
      </c>
      <c r="BI29" s="11">
        <v>23.85228243685242</v>
      </c>
      <c r="BJ29" s="11">
        <v>53.869753898688856</v>
      </c>
      <c r="BK29" s="11">
        <v>53.869753898688856</v>
      </c>
    </row>
    <row r="30" spans="1:63" s="8" customFormat="1" ht="18.75" customHeight="1" x14ac:dyDescent="0.4">
      <c r="A30" s="9" t="s">
        <v>40</v>
      </c>
      <c r="B30" s="11">
        <v>155.37909153971077</v>
      </c>
      <c r="C30" s="11">
        <v>24.991877505471649</v>
      </c>
      <c r="D30" s="11">
        <v>138.04812096868338</v>
      </c>
      <c r="E30" s="11">
        <v>1.5637555853363523</v>
      </c>
      <c r="F30" s="11">
        <v>21.212522934464005</v>
      </c>
      <c r="G30" s="11">
        <v>21.212522934464005</v>
      </c>
      <c r="H30" s="11">
        <v>15.049280516323748</v>
      </c>
      <c r="I30" s="11">
        <v>139.51996196043871</v>
      </c>
      <c r="J30" s="11">
        <v>1.0661796636038332</v>
      </c>
      <c r="K30" s="11">
        <v>21.754592877514114</v>
      </c>
      <c r="L30" s="11">
        <v>21.484390423633897</v>
      </c>
      <c r="M30" s="11">
        <v>16.039904579350093</v>
      </c>
      <c r="N30" s="11">
        <v>140.29257758144823</v>
      </c>
      <c r="O30" s="11">
        <v>0.55376708117837836</v>
      </c>
      <c r="P30" s="11">
        <v>22.341748198595738</v>
      </c>
      <c r="Q30" s="11">
        <v>21.770896687113094</v>
      </c>
      <c r="R30" s="11">
        <v>17.093477109585493</v>
      </c>
      <c r="S30" s="11">
        <v>152.88745638222295</v>
      </c>
      <c r="T30" s="11">
        <v>8.9775802953386119</v>
      </c>
      <c r="U30" s="11">
        <v>25.035345389597907</v>
      </c>
      <c r="V30" s="11">
        <v>22.628518662049117</v>
      </c>
      <c r="W30" s="11">
        <v>18.028566669841567</v>
      </c>
      <c r="X30" s="11">
        <v>154.44130705398615</v>
      </c>
      <c r="Y30" s="11">
        <v>1.0163362701767653</v>
      </c>
      <c r="Z30" s="11">
        <v>25.809884513256748</v>
      </c>
      <c r="AA30" s="11">
        <v>23.29248715527892</v>
      </c>
      <c r="AB30" s="11">
        <v>18.982382831324117</v>
      </c>
      <c r="AC30" s="11">
        <v>157.89307496016377</v>
      </c>
      <c r="AD30" s="11">
        <v>2.2350030390321933</v>
      </c>
      <c r="AE30" s="11">
        <v>27.909647433520931</v>
      </c>
      <c r="AF30" s="11">
        <v>24.093394206446604</v>
      </c>
      <c r="AG30" s="11">
        <v>20.055131923925813</v>
      </c>
      <c r="AH30" s="11">
        <v>161.38160755419875</v>
      </c>
      <c r="AI30" s="11">
        <v>2.2094272310012002</v>
      </c>
      <c r="AJ30" s="11">
        <v>28.927369150485049</v>
      </c>
      <c r="AK30" s="11">
        <v>24.816483170812916</v>
      </c>
      <c r="AL30" s="11">
        <v>21.447281866255835</v>
      </c>
      <c r="AM30" s="11">
        <v>162.21493432705671</v>
      </c>
      <c r="AN30" s="11">
        <v>0.51637035067832926</v>
      </c>
      <c r="AO30" s="11">
        <v>27.795372040292875</v>
      </c>
      <c r="AP30" s="11">
        <v>25.208832764939771</v>
      </c>
      <c r="AQ30" s="11">
        <v>22.597450552718314</v>
      </c>
      <c r="AR30" s="11">
        <v>162.37804375174554</v>
      </c>
      <c r="AS30" s="11">
        <v>0.10055142294109487</v>
      </c>
      <c r="AT30" s="11">
        <v>26.434862304150954</v>
      </c>
      <c r="AU30" s="11">
        <v>25.353002660336159</v>
      </c>
      <c r="AV30" s="11">
        <v>23.53128954206565</v>
      </c>
      <c r="AW30" s="11">
        <v>164.62475152253927</v>
      </c>
      <c r="AX30" s="11">
        <v>1.3836278100681056</v>
      </c>
      <c r="AY30" s="11">
        <v>26.344326211959967</v>
      </c>
      <c r="AZ30" s="11">
        <v>25.458664994592638</v>
      </c>
      <c r="BA30" s="11">
        <v>24.429723889059503</v>
      </c>
      <c r="BB30" s="11">
        <v>165.24190761293855</v>
      </c>
      <c r="BC30" s="11">
        <v>0.37488657367224221</v>
      </c>
      <c r="BD30" s="11">
        <v>23.912488266167301</v>
      </c>
      <c r="BE30" s="11">
        <v>25.30658773707151</v>
      </c>
      <c r="BF30" s="11">
        <v>24.881878753737951</v>
      </c>
      <c r="BG30" s="11">
        <v>165.62535480110728</v>
      </c>
      <c r="BH30" s="11">
        <v>0.23205202221878096</v>
      </c>
      <c r="BI30" s="11">
        <v>21.852676702280419</v>
      </c>
      <c r="BJ30" s="11">
        <v>24.991877505471678</v>
      </c>
      <c r="BK30" s="11">
        <v>24.991877505471678</v>
      </c>
    </row>
    <row r="31" spans="1:63" s="8" customFormat="1" ht="18.75" customHeight="1" x14ac:dyDescent="0.4">
      <c r="A31" s="9" t="s">
        <v>41</v>
      </c>
      <c r="B31" s="11">
        <v>195.33242228598334</v>
      </c>
      <c r="C31" s="11">
        <v>45.957760606234814</v>
      </c>
      <c r="D31" s="11">
        <v>170.48458418178953</v>
      </c>
      <c r="E31" s="11">
        <v>-1.0011896741302877</v>
      </c>
      <c r="F31" s="11">
        <v>57.903260889327072</v>
      </c>
      <c r="G31" s="11">
        <v>57.903260889327072</v>
      </c>
      <c r="H31" s="11">
        <v>31.906380483356998</v>
      </c>
      <c r="I31" s="11">
        <v>184.33342275305685</v>
      </c>
      <c r="J31" s="11">
        <v>8.1232204294202575</v>
      </c>
      <c r="K31" s="11">
        <v>69.039890198793415</v>
      </c>
      <c r="L31" s="11">
        <v>63.499275368960326</v>
      </c>
      <c r="M31" s="11">
        <v>37.143614395964676</v>
      </c>
      <c r="N31" s="11">
        <v>182.70906480290535</v>
      </c>
      <c r="O31" s="11">
        <v>-0.88120641709539882</v>
      </c>
      <c r="P31" s="11">
        <v>67.025735439836353</v>
      </c>
      <c r="Q31" s="11">
        <v>64.681116591490394</v>
      </c>
      <c r="R31" s="11">
        <v>42.140229545861217</v>
      </c>
      <c r="S31" s="11">
        <v>186.03498572726141</v>
      </c>
      <c r="T31" s="11">
        <v>1.820337117889494</v>
      </c>
      <c r="U31" s="11">
        <v>63.054971880076977</v>
      </c>
      <c r="V31" s="11">
        <v>64.259928953398997</v>
      </c>
      <c r="W31" s="11">
        <v>46.508213143072567</v>
      </c>
      <c r="X31" s="11">
        <v>183.69634341679793</v>
      </c>
      <c r="Y31" s="11">
        <v>-1.2570981212598866</v>
      </c>
      <c r="Z31" s="11">
        <v>52.311337536761926</v>
      </c>
      <c r="AA31" s="11">
        <v>61.69165353958104</v>
      </c>
      <c r="AB31" s="11">
        <v>49.378137895991017</v>
      </c>
      <c r="AC31" s="11">
        <v>179.29474330415772</v>
      </c>
      <c r="AD31" s="11">
        <v>-2.3961283228448309</v>
      </c>
      <c r="AE31" s="11">
        <v>28.359846389200868</v>
      </c>
      <c r="AF31" s="11">
        <v>55.047920084278473</v>
      </c>
      <c r="AG31" s="11">
        <v>48.280568095238209</v>
      </c>
      <c r="AH31" s="11">
        <v>180.2745721689366</v>
      </c>
      <c r="AI31" s="11">
        <v>0.54649057006466251</v>
      </c>
      <c r="AJ31" s="11">
        <v>25.894694017519583</v>
      </c>
      <c r="AK31" s="11">
        <v>50.101608649704872</v>
      </c>
      <c r="AL31" s="11">
        <v>47.001319595104547</v>
      </c>
      <c r="AM31" s="11">
        <v>191.01372108537888</v>
      </c>
      <c r="AN31" s="11">
        <v>5.9571068660634836</v>
      </c>
      <c r="AO31" s="11">
        <v>33.725602506816386</v>
      </c>
      <c r="AP31" s="11">
        <v>47.731217693603384</v>
      </c>
      <c r="AQ31" s="11">
        <v>46.633611417364307</v>
      </c>
      <c r="AR31" s="11">
        <v>211.27096584566348</v>
      </c>
      <c r="AS31" s="11">
        <v>10.605125456526793</v>
      </c>
      <c r="AT31" s="11">
        <v>44.355302052524905</v>
      </c>
      <c r="AU31" s="11">
        <v>47.295202442033258</v>
      </c>
      <c r="AV31" s="11">
        <v>47.106223392912312</v>
      </c>
      <c r="AW31" s="11">
        <v>216.47928573498635</v>
      </c>
      <c r="AX31" s="11">
        <v>2.4652322047543436</v>
      </c>
      <c r="AY31" s="11">
        <v>45.941272586998707</v>
      </c>
      <c r="AZ31" s="11">
        <v>47.138486559919102</v>
      </c>
      <c r="BA31" s="11">
        <v>47.648129431520005</v>
      </c>
      <c r="BB31" s="11">
        <v>225.2577626285761</v>
      </c>
      <c r="BC31" s="11">
        <v>4.0551117229462648</v>
      </c>
      <c r="BD31" s="11">
        <v>47.981990125151697</v>
      </c>
      <c r="BE31" s="11">
        <v>47.228041820313649</v>
      </c>
      <c r="BF31" s="11">
        <v>48.111833628830055</v>
      </c>
      <c r="BG31" s="11">
        <v>233.13961578229006</v>
      </c>
      <c r="BH31" s="11">
        <v>3.4990373080772343</v>
      </c>
      <c r="BI31" s="11">
        <v>35.382003675276849</v>
      </c>
      <c r="BJ31" s="11">
        <v>45.957760606234842</v>
      </c>
      <c r="BK31" s="11">
        <v>45.957760606234842</v>
      </c>
    </row>
    <row r="32" spans="1:63" s="8" customFormat="1" ht="18.75" customHeight="1" x14ac:dyDescent="0.4">
      <c r="A32" s="9" t="s">
        <v>42</v>
      </c>
      <c r="B32" s="11">
        <v>139.84172773980433</v>
      </c>
      <c r="C32" s="11">
        <v>10.817745281668721</v>
      </c>
      <c r="D32" s="11">
        <v>138.97546175083164</v>
      </c>
      <c r="E32" s="11">
        <v>-0.23921380661583669</v>
      </c>
      <c r="F32" s="11">
        <v>27.103088165138416</v>
      </c>
      <c r="G32" s="11">
        <v>27.103088165138416</v>
      </c>
      <c r="H32" s="11">
        <v>22.096490671575594</v>
      </c>
      <c r="I32" s="11">
        <v>140.16636710363574</v>
      </c>
      <c r="J32" s="11">
        <v>0.85691771612117407</v>
      </c>
      <c r="K32" s="11">
        <v>26.343551396284639</v>
      </c>
      <c r="L32" s="11">
        <v>26.720561504923396</v>
      </c>
      <c r="M32" s="11">
        <v>23.370997250447473</v>
      </c>
      <c r="N32" s="11">
        <v>140.4530398566358</v>
      </c>
      <c r="O32" s="11">
        <v>0.20452320975694249</v>
      </c>
      <c r="P32" s="11">
        <v>25.816128716345929</v>
      </c>
      <c r="Q32" s="11">
        <v>26.416371964018978</v>
      </c>
      <c r="R32" s="11">
        <v>24.523886585220268</v>
      </c>
      <c r="S32" s="11">
        <v>141.8417810423683</v>
      </c>
      <c r="T32" s="11">
        <v>0.98875836874019285</v>
      </c>
      <c r="U32" s="11">
        <v>24.979506591356014</v>
      </c>
      <c r="V32" s="11">
        <v>26.050251162143653</v>
      </c>
      <c r="W32" s="11">
        <v>25.448997266137937</v>
      </c>
      <c r="X32" s="11">
        <v>141.29403536899702</v>
      </c>
      <c r="Y32" s="11">
        <v>-0.3861666635500427</v>
      </c>
      <c r="Z32" s="11">
        <v>20.699791263071091</v>
      </c>
      <c r="AA32" s="11">
        <v>24.936701624952036</v>
      </c>
      <c r="AB32" s="11">
        <v>25.703454477468071</v>
      </c>
      <c r="AC32" s="11">
        <v>139.88949259129208</v>
      </c>
      <c r="AD32" s="11">
        <v>-0.994056666324866</v>
      </c>
      <c r="AE32" s="11">
        <v>16.486953534643419</v>
      </c>
      <c r="AF32" s="11">
        <v>23.450043997040211</v>
      </c>
      <c r="AG32" s="11">
        <v>25.336245677554217</v>
      </c>
      <c r="AH32" s="11">
        <v>138.92610386571519</v>
      </c>
      <c r="AI32" s="11">
        <v>-0.6886784044542793</v>
      </c>
      <c r="AJ32" s="11">
        <v>-0.56687478117764556</v>
      </c>
      <c r="AK32" s="11">
        <v>19.369185787488604</v>
      </c>
      <c r="AL32" s="11">
        <v>22.419177221690603</v>
      </c>
      <c r="AM32" s="11">
        <v>138.20330166092484</v>
      </c>
      <c r="AN32" s="11">
        <v>-0.52027818003807624</v>
      </c>
      <c r="AO32" s="11">
        <v>-0.69945706733561508</v>
      </c>
      <c r="AP32" s="11">
        <v>16.46411955699196</v>
      </c>
      <c r="AQ32" s="11">
        <v>19.689773609186602</v>
      </c>
      <c r="AR32" s="11">
        <v>139.28016942312865</v>
      </c>
      <c r="AS32" s="11">
        <v>0.77919105351466555</v>
      </c>
      <c r="AT32" s="11">
        <v>0.87085497892580577</v>
      </c>
      <c r="AU32" s="11">
        <v>14.505939365725752</v>
      </c>
      <c r="AV32" s="11">
        <v>17.316995390091819</v>
      </c>
      <c r="AW32" s="11">
        <v>139.40088907428049</v>
      </c>
      <c r="AX32" s="11">
        <v>8.6673969203104662E-2</v>
      </c>
      <c r="AY32" s="11">
        <v>0.97427907114979462</v>
      </c>
      <c r="AZ32" s="11">
        <v>12.996451099978358</v>
      </c>
      <c r="BA32" s="11">
        <v>15.062317096990867</v>
      </c>
      <c r="BB32" s="11">
        <v>139.10044030019165</v>
      </c>
      <c r="BC32" s="11">
        <v>-0.21552859245305456</v>
      </c>
      <c r="BD32" s="11">
        <v>1.2434719956769982</v>
      </c>
      <c r="BE32" s="11">
        <v>11.822059272828227</v>
      </c>
      <c r="BF32" s="11">
        <v>12.984426537174684</v>
      </c>
      <c r="BG32" s="11">
        <v>140.56965083965079</v>
      </c>
      <c r="BH32" s="11">
        <v>1.0562227813861966</v>
      </c>
      <c r="BI32" s="11">
        <v>0.90514329670253346</v>
      </c>
      <c r="BJ32" s="11">
        <v>10.817745281668763</v>
      </c>
      <c r="BK32" s="11">
        <v>10.817745281668763</v>
      </c>
    </row>
    <row r="33" spans="1:63" s="8" customFormat="1" ht="18.75" customHeight="1" x14ac:dyDescent="0.4">
      <c r="A33" s="9" t="s">
        <v>43</v>
      </c>
      <c r="B33" s="11">
        <v>251.14123829111557</v>
      </c>
      <c r="C33" s="11">
        <v>55.50241125008381</v>
      </c>
      <c r="D33" s="11">
        <v>217.06156308951873</v>
      </c>
      <c r="E33" s="11">
        <v>1.2347681047622387</v>
      </c>
      <c r="F33" s="11">
        <v>86.644809096119843</v>
      </c>
      <c r="G33" s="11">
        <v>86.644809096119843</v>
      </c>
      <c r="H33" s="11">
        <v>54.647305485384294</v>
      </c>
      <c r="I33" s="11">
        <v>233.24645497590421</v>
      </c>
      <c r="J33" s="11">
        <v>7.4563601477939443</v>
      </c>
      <c r="K33" s="11">
        <v>93.031334617026715</v>
      </c>
      <c r="L33" s="11">
        <v>89.899166668795345</v>
      </c>
      <c r="M33" s="11">
        <v>61.32798766111631</v>
      </c>
      <c r="N33" s="11">
        <v>242.11559135811024</v>
      </c>
      <c r="O33" s="11">
        <v>3.8024742468742971</v>
      </c>
      <c r="P33" s="11">
        <v>95.804539952791998</v>
      </c>
      <c r="Q33" s="11">
        <v>91.92313077880587</v>
      </c>
      <c r="R33" s="11">
        <v>67.973944144728563</v>
      </c>
      <c r="S33" s="11">
        <v>252.17514684595795</v>
      </c>
      <c r="T33" s="11">
        <v>4.1548565424556898</v>
      </c>
      <c r="U33" s="11">
        <v>95.182463279823963</v>
      </c>
      <c r="V33" s="11">
        <v>92.782560820481876</v>
      </c>
      <c r="W33" s="11">
        <v>74.168098633487546</v>
      </c>
      <c r="X33" s="11">
        <v>253.31254466581674</v>
      </c>
      <c r="Y33" s="11">
        <v>0.45103485973325519</v>
      </c>
      <c r="Z33" s="11">
        <v>81.831221858481854</v>
      </c>
      <c r="AA33" s="11">
        <v>90.35817170887438</v>
      </c>
      <c r="AB33" s="11">
        <v>78.240645896095373</v>
      </c>
      <c r="AC33" s="11">
        <v>254.34910049621351</v>
      </c>
      <c r="AD33" s="11">
        <v>0.40920035435443936</v>
      </c>
      <c r="AE33" s="11">
        <v>63.817102489814431</v>
      </c>
      <c r="AF33" s="11">
        <v>85.105688764341039</v>
      </c>
      <c r="AG33" s="11">
        <v>79.139967699899699</v>
      </c>
      <c r="AH33" s="11">
        <v>258.55953431484278</v>
      </c>
      <c r="AI33" s="11">
        <v>1.6553759421264118</v>
      </c>
      <c r="AJ33" s="11">
        <v>46.467555616254657</v>
      </c>
      <c r="AK33" s="11">
        <v>78.008730385328931</v>
      </c>
      <c r="AL33" s="11">
        <v>76.585358812068307</v>
      </c>
      <c r="AM33" s="11">
        <v>257.17324877708302</v>
      </c>
      <c r="AN33" s="11">
        <v>-0.53615719158580077</v>
      </c>
      <c r="AO33" s="11">
        <v>41.520393068858738</v>
      </c>
      <c r="AP33" s="11">
        <v>72.206605722120599</v>
      </c>
      <c r="AQ33" s="11">
        <v>73.442872904478094</v>
      </c>
      <c r="AR33" s="11">
        <v>257.45433768841377</v>
      </c>
      <c r="AS33" s="11">
        <v>0.10929943634006634</v>
      </c>
      <c r="AT33" s="11">
        <v>37.403871599072943</v>
      </c>
      <c r="AU33" s="11">
        <v>67.304256560882266</v>
      </c>
      <c r="AV33" s="11">
        <v>69.683803320264104</v>
      </c>
      <c r="AW33" s="11">
        <v>260.30889738334844</v>
      </c>
      <c r="AX33" s="11">
        <v>1.1087634881449873</v>
      </c>
      <c r="AY33" s="11">
        <v>34.051594728509428</v>
      </c>
      <c r="AZ33" s="11">
        <v>63.068272244051514</v>
      </c>
      <c r="BA33" s="11">
        <v>65.543157431664213</v>
      </c>
      <c r="BB33" s="11">
        <v>262.25615265978797</v>
      </c>
      <c r="BC33" s="11">
        <v>0.74805559702859625</v>
      </c>
      <c r="BD33" s="11">
        <v>31.616456237075511</v>
      </c>
      <c r="BE33" s="11">
        <v>59.432314278530697</v>
      </c>
      <c r="BF33" s="11">
        <v>61.209737253493444</v>
      </c>
      <c r="BG33" s="11">
        <v>265.68228723838956</v>
      </c>
      <c r="BH33" s="11">
        <v>1.3064077024900627</v>
      </c>
      <c r="BI33" s="11">
        <v>23.910858999153419</v>
      </c>
      <c r="BJ33" s="11">
        <v>55.502411250083782</v>
      </c>
      <c r="BK33" s="11">
        <v>55.502411250083782</v>
      </c>
    </row>
    <row r="34" spans="1:63" s="8" customFormat="1" ht="18.75" customHeight="1" x14ac:dyDescent="0.4">
      <c r="A34" s="9" t="s">
        <v>44</v>
      </c>
      <c r="B34" s="11">
        <v>153.72533248566586</v>
      </c>
      <c r="C34" s="11">
        <v>17.831189447502638</v>
      </c>
      <c r="D34" s="11">
        <v>138.25099481040971</v>
      </c>
      <c r="E34" s="11">
        <v>-2.8421709430404007E-14</v>
      </c>
      <c r="F34" s="11">
        <v>12.788078454485841</v>
      </c>
      <c r="G34" s="11">
        <v>12.788078454485841</v>
      </c>
      <c r="H34" s="11">
        <v>13.112126031644706</v>
      </c>
      <c r="I34" s="11">
        <v>138.25099481040968</v>
      </c>
      <c r="J34" s="11">
        <v>-2.8421709430404007E-14</v>
      </c>
      <c r="K34" s="11">
        <v>12.788078454485841</v>
      </c>
      <c r="L34" s="11">
        <v>12.788078454485841</v>
      </c>
      <c r="M34" s="11">
        <v>13.026470412421062</v>
      </c>
      <c r="N34" s="11">
        <v>138.25099481040968</v>
      </c>
      <c r="O34" s="11">
        <v>0</v>
      </c>
      <c r="P34" s="11">
        <v>12.788078454485913</v>
      </c>
      <c r="Q34" s="11">
        <v>12.788078454485856</v>
      </c>
      <c r="R34" s="11">
        <v>12.94260590835124</v>
      </c>
      <c r="S34" s="11">
        <v>139.13718900857748</v>
      </c>
      <c r="T34" s="11">
        <v>0.64100384911014885</v>
      </c>
      <c r="U34" s="11">
        <v>13.223935766833137</v>
      </c>
      <c r="V34" s="11">
        <v>12.897249888948068</v>
      </c>
      <c r="W34" s="11">
        <v>12.923276641795084</v>
      </c>
      <c r="X34" s="11">
        <v>139.13718900857745</v>
      </c>
      <c r="Y34" s="11">
        <v>-2.8421709430404007E-14</v>
      </c>
      <c r="Z34" s="11">
        <v>13.223935766833137</v>
      </c>
      <c r="AA34" s="11">
        <v>12.962686374850946</v>
      </c>
      <c r="AB34" s="11">
        <v>12.904335674295965</v>
      </c>
      <c r="AC34" s="11">
        <v>139.13718900857742</v>
      </c>
      <c r="AD34" s="11">
        <v>-2.8421709430404007E-14</v>
      </c>
      <c r="AE34" s="11">
        <v>13.223935766833165</v>
      </c>
      <c r="AF34" s="11">
        <v>13.006283077651688</v>
      </c>
      <c r="AG34" s="11">
        <v>12.88577142159852</v>
      </c>
      <c r="AH34" s="11">
        <v>168.74994478946078</v>
      </c>
      <c r="AI34" s="11">
        <v>21.283135006455979</v>
      </c>
      <c r="AJ34" s="11">
        <v>22.162386341642829</v>
      </c>
      <c r="AK34" s="11">
        <v>14.452539390080574</v>
      </c>
      <c r="AL34" s="11">
        <v>13.759842324510771</v>
      </c>
      <c r="AM34" s="11">
        <v>168.7499447894607</v>
      </c>
      <c r="AN34" s="11">
        <v>-5.6843418860808015E-14</v>
      </c>
      <c r="AO34" s="11">
        <v>22.162386341642787</v>
      </c>
      <c r="AP34" s="11">
        <v>15.504231208414694</v>
      </c>
      <c r="AQ34" s="11">
        <v>14.615763406428655</v>
      </c>
      <c r="AR34" s="11">
        <v>168.7499447894607</v>
      </c>
      <c r="AS34" s="11">
        <v>0</v>
      </c>
      <c r="AT34" s="11">
        <v>22.162386341642787</v>
      </c>
      <c r="AU34" s="11">
        <v>16.303443248983939</v>
      </c>
      <c r="AV34" s="11">
        <v>15.454094171791439</v>
      </c>
      <c r="AW34" s="11">
        <v>168.75756734794544</v>
      </c>
      <c r="AX34" s="11">
        <v>4.5170731725221458E-3</v>
      </c>
      <c r="AY34" s="11">
        <v>22.066078135185066</v>
      </c>
      <c r="AZ34" s="11">
        <v>16.921489397359665</v>
      </c>
      <c r="BA34" s="11">
        <v>16.262292378887167</v>
      </c>
      <c r="BB34" s="11">
        <v>168.75756734794544</v>
      </c>
      <c r="BC34" s="11">
        <v>0</v>
      </c>
      <c r="BD34" s="11">
        <v>22.066078135185066</v>
      </c>
      <c r="BE34" s="11">
        <v>17.419805053190146</v>
      </c>
      <c r="BF34" s="11">
        <v>17.05413373550293</v>
      </c>
      <c r="BG34" s="11">
        <v>168.77446930675583</v>
      </c>
      <c r="BH34" s="11">
        <v>1.0015526459653756E-2</v>
      </c>
      <c r="BI34" s="11">
        <v>22.078303695538978</v>
      </c>
      <c r="BJ34" s="11">
        <v>17.831189447502638</v>
      </c>
      <c r="BK34" s="11">
        <v>17.831189447502638</v>
      </c>
    </row>
    <row r="35" spans="1:63" s="8" customFormat="1" ht="18.75" customHeight="1" x14ac:dyDescent="0.4">
      <c r="A35" s="9" t="s">
        <v>45</v>
      </c>
      <c r="B35" s="11">
        <v>197.90374695849798</v>
      </c>
      <c r="C35" s="11">
        <v>48.566380672109574</v>
      </c>
      <c r="D35" s="11">
        <v>185.43439452532206</v>
      </c>
      <c r="E35" s="11">
        <v>6.2464197329319688</v>
      </c>
      <c r="F35" s="11">
        <v>66.321963379755232</v>
      </c>
      <c r="G35" s="11">
        <v>66.321963379755232</v>
      </c>
      <c r="H35" s="11">
        <v>29.333164303854232</v>
      </c>
      <c r="I35" s="11">
        <v>185.84647808734724</v>
      </c>
      <c r="J35" s="11">
        <v>0.2222260671112366</v>
      </c>
      <c r="K35" s="11">
        <v>61.853508173539524</v>
      </c>
      <c r="L35" s="11">
        <v>64.054835145638776</v>
      </c>
      <c r="M35" s="11">
        <v>33.653893416502513</v>
      </c>
      <c r="N35" s="11">
        <v>188.97362608622737</v>
      </c>
      <c r="O35" s="11">
        <v>1.6826512027902822</v>
      </c>
      <c r="P35" s="11">
        <v>64.289068417361221</v>
      </c>
      <c r="Q35" s="11">
        <v>64.133767253249715</v>
      </c>
      <c r="R35" s="11">
        <v>38.101433212562966</v>
      </c>
      <c r="S35" s="11">
        <v>197.86604415824016</v>
      </c>
      <c r="T35" s="11">
        <v>4.7056397531130898</v>
      </c>
      <c r="U35" s="11">
        <v>68.347717284033052</v>
      </c>
      <c r="V35" s="11">
        <v>65.213110712741496</v>
      </c>
      <c r="W35" s="11">
        <v>42.732215654469627</v>
      </c>
      <c r="X35" s="11">
        <v>199.04027635445439</v>
      </c>
      <c r="Y35" s="11">
        <v>0.59344805785632104</v>
      </c>
      <c r="Z35" s="11">
        <v>62.265674276827212</v>
      </c>
      <c r="AA35" s="11">
        <v>64.591410509319019</v>
      </c>
      <c r="AB35" s="11">
        <v>46.463554554871024</v>
      </c>
      <c r="AC35" s="11">
        <v>200.26207634905165</v>
      </c>
      <c r="AD35" s="11">
        <v>0.61384560802228805</v>
      </c>
      <c r="AE35" s="11">
        <v>52.739607598465085</v>
      </c>
      <c r="AF35" s="11">
        <v>62.410917911337435</v>
      </c>
      <c r="AG35" s="11">
        <v>48.84213022188311</v>
      </c>
      <c r="AH35" s="11">
        <v>200.97765936674134</v>
      </c>
      <c r="AI35" s="11">
        <v>0.35732327894295679</v>
      </c>
      <c r="AJ35" s="11">
        <v>49.307873911143588</v>
      </c>
      <c r="AK35" s="11">
        <v>60.329199203162574</v>
      </c>
      <c r="AL35" s="11">
        <v>50.703756383648567</v>
      </c>
      <c r="AM35" s="11">
        <v>201.65941397657781</v>
      </c>
      <c r="AN35" s="11">
        <v>0.33921910125962995</v>
      </c>
      <c r="AO35" s="11">
        <v>45.362950009474758</v>
      </c>
      <c r="AP35" s="11">
        <v>58.223446857355043</v>
      </c>
      <c r="AQ35" s="11">
        <v>51.98226839124419</v>
      </c>
      <c r="AR35" s="11">
        <v>201.88477325715141</v>
      </c>
      <c r="AS35" s="11">
        <v>0.11175242262669371</v>
      </c>
      <c r="AT35" s="11">
        <v>44.35598198698878</v>
      </c>
      <c r="AU35" s="11">
        <v>56.500824029912792</v>
      </c>
      <c r="AV35" s="11">
        <v>53.16805378041542</v>
      </c>
      <c r="AW35" s="11">
        <v>202.43829722328545</v>
      </c>
      <c r="AX35" s="11">
        <v>0.27417816470436662</v>
      </c>
      <c r="AY35" s="11">
        <v>36.956646225905729</v>
      </c>
      <c r="AZ35" s="11">
        <v>54.232646194084452</v>
      </c>
      <c r="BA35" s="11">
        <v>53.037333843663816</v>
      </c>
      <c r="BB35" s="11">
        <v>204.74949484635059</v>
      </c>
      <c r="BC35" s="11">
        <v>1.1416800352336338</v>
      </c>
      <c r="BD35" s="11">
        <v>36.203675819880658</v>
      </c>
      <c r="BE35" s="11">
        <v>52.329367066043005</v>
      </c>
      <c r="BF35" s="11">
        <v>52.657799945107939</v>
      </c>
      <c r="BG35" s="11">
        <v>205.71242927122637</v>
      </c>
      <c r="BH35" s="11">
        <v>0.47029880371542276</v>
      </c>
      <c r="BI35" s="11">
        <v>17.864914761793088</v>
      </c>
      <c r="BJ35" s="11">
        <v>48.566380672109602</v>
      </c>
      <c r="BK35" s="11">
        <v>48.566380672109602</v>
      </c>
    </row>
    <row r="36" spans="1:63" s="8" customFormat="1" ht="18.75" customHeight="1" x14ac:dyDescent="0.4">
      <c r="A36" s="9" t="s">
        <v>46</v>
      </c>
      <c r="B36" s="11">
        <v>218.15149921648481</v>
      </c>
      <c r="C36" s="11">
        <v>38.087081255693192</v>
      </c>
      <c r="D36" s="11">
        <v>203.9279083291801</v>
      </c>
      <c r="E36" s="11">
        <v>5.6308042954097033</v>
      </c>
      <c r="F36" s="11">
        <v>65.635318655172739</v>
      </c>
      <c r="G36" s="11">
        <v>65.635318655172739</v>
      </c>
      <c r="H36" s="11">
        <v>46.752394025420699</v>
      </c>
      <c r="I36" s="11">
        <v>211.08486998730487</v>
      </c>
      <c r="J36" s="11">
        <v>3.5095547817672923</v>
      </c>
      <c r="K36" s="11">
        <v>65.476922642112868</v>
      </c>
      <c r="L36" s="11">
        <v>65.554716991555495</v>
      </c>
      <c r="M36" s="11">
        <v>50.635014286116473</v>
      </c>
      <c r="N36" s="11">
        <v>209.61237292405107</v>
      </c>
      <c r="O36" s="11">
        <v>-0.6975853188067731</v>
      </c>
      <c r="P36" s="11">
        <v>62.127111347065863</v>
      </c>
      <c r="Q36" s="11">
        <v>64.388434086733781</v>
      </c>
      <c r="R36" s="11">
        <v>54.003637350626207</v>
      </c>
      <c r="S36" s="11">
        <v>213.62607386369254</v>
      </c>
      <c r="T36" s="11">
        <v>1.91482062039141</v>
      </c>
      <c r="U36" s="11">
        <v>56.329870642818946</v>
      </c>
      <c r="V36" s="11">
        <v>62.25686795358024</v>
      </c>
      <c r="W36" s="11">
        <v>56.289158948299132</v>
      </c>
      <c r="X36" s="11">
        <v>213.20016477063712</v>
      </c>
      <c r="Y36" s="11">
        <v>-0.19937130583001306</v>
      </c>
      <c r="Z36" s="11">
        <v>47.739543079464397</v>
      </c>
      <c r="AA36" s="11">
        <v>59.087130945757679</v>
      </c>
      <c r="AB36" s="11">
        <v>57.141016456915764</v>
      </c>
      <c r="AC36" s="11">
        <v>214.9246456740816</v>
      </c>
      <c r="AD36" s="11">
        <v>0.80885533334351578</v>
      </c>
      <c r="AE36" s="11">
        <v>35.082719168710582</v>
      </c>
      <c r="AF36" s="11">
        <v>54.429708191464698</v>
      </c>
      <c r="AG36" s="11">
        <v>55.642600461963553</v>
      </c>
      <c r="AH36" s="11">
        <v>216.17969420659958</v>
      </c>
      <c r="AI36" s="11">
        <v>0.58394816870894317</v>
      </c>
      <c r="AJ36" s="11">
        <v>26.900969717999132</v>
      </c>
      <c r="AK36" s="11">
        <v>49.694584492395109</v>
      </c>
      <c r="AL36" s="11">
        <v>52.761721061651542</v>
      </c>
      <c r="AM36" s="11">
        <v>216.86407047865916</v>
      </c>
      <c r="AN36" s="11">
        <v>0.3165775002926523</v>
      </c>
      <c r="AO36" s="11">
        <v>21.257844063091525</v>
      </c>
      <c r="AP36" s="11">
        <v>45.344910271193385</v>
      </c>
      <c r="AQ36" s="11">
        <v>48.845470708695302</v>
      </c>
      <c r="AR36" s="11">
        <v>222.26183734772502</v>
      </c>
      <c r="AS36" s="11">
        <v>2.4890092937718862</v>
      </c>
      <c r="AT36" s="11">
        <v>27.437141906600829</v>
      </c>
      <c r="AU36" s="11">
        <v>43.020424100183931</v>
      </c>
      <c r="AV36" s="11">
        <v>46.257220816029815</v>
      </c>
      <c r="AW36" s="11">
        <v>227.81971530214338</v>
      </c>
      <c r="AX36" s="11">
        <v>2.5005993024898743</v>
      </c>
      <c r="AY36" s="11">
        <v>28.955723947314652</v>
      </c>
      <c r="AZ36" s="11">
        <v>41.386055483867665</v>
      </c>
      <c r="BA36" s="11">
        <v>43.979798290497286</v>
      </c>
      <c r="BB36" s="11">
        <v>229.75779721056318</v>
      </c>
      <c r="BC36" s="11">
        <v>0.85070859905580676</v>
      </c>
      <c r="BD36" s="11">
        <v>25.957092698518821</v>
      </c>
      <c r="BE36" s="11">
        <v>39.73317240600835</v>
      </c>
      <c r="BF36" s="11">
        <v>41.293378697256514</v>
      </c>
      <c r="BG36" s="11">
        <v>238.55884050317985</v>
      </c>
      <c r="BH36" s="11">
        <v>3.8305743698225285</v>
      </c>
      <c r="BI36" s="11">
        <v>23.568972979680652</v>
      </c>
      <c r="BJ36" s="11">
        <v>38.087081255693221</v>
      </c>
      <c r="BK36" s="11">
        <v>38.087081255693221</v>
      </c>
    </row>
    <row r="37" spans="1:63" ht="18.75" customHeight="1" x14ac:dyDescent="0.35">
      <c r="A37" s="5" t="s">
        <v>7</v>
      </c>
      <c r="B37" s="10">
        <v>198.98962788022689</v>
      </c>
      <c r="C37" s="10">
        <v>40.989348398528705</v>
      </c>
      <c r="D37" s="10">
        <v>187.668753016268</v>
      </c>
      <c r="E37" s="10">
        <v>6.2475094636728983</v>
      </c>
      <c r="F37" s="10">
        <v>65.967330088651863</v>
      </c>
      <c r="G37" s="10">
        <v>65.967330088651863</v>
      </c>
      <c r="H37" s="10">
        <v>34.763087786542769</v>
      </c>
      <c r="I37" s="10">
        <v>191.17828487415795</v>
      </c>
      <c r="J37" s="10">
        <v>1.8700672336144066</v>
      </c>
      <c r="K37" s="10">
        <v>66.903728706888757</v>
      </c>
      <c r="L37" s="10">
        <v>66.438549652385717</v>
      </c>
      <c r="M37" s="10">
        <v>39.717139739721915</v>
      </c>
      <c r="N37" s="10">
        <v>191.23161330175694</v>
      </c>
      <c r="O37" s="10">
        <v>2.7894605098111924E-2</v>
      </c>
      <c r="P37" s="10">
        <v>63.910162857260559</v>
      </c>
      <c r="Q37" s="10">
        <v>65.581758381110234</v>
      </c>
      <c r="R37" s="10">
        <v>44.254777878265571</v>
      </c>
      <c r="S37" s="10">
        <v>196.70732576151454</v>
      </c>
      <c r="T37" s="10">
        <v>2.8633929114623555</v>
      </c>
      <c r="U37" s="10">
        <v>61.497836217216843</v>
      </c>
      <c r="V37" s="10">
        <v>64.514520195629103</v>
      </c>
      <c r="W37" s="10">
        <v>48.271993138013158</v>
      </c>
      <c r="X37" s="10">
        <v>195.91815522322909</v>
      </c>
      <c r="Y37" s="10">
        <v>-0.40119021253038056</v>
      </c>
      <c r="Z37" s="10">
        <v>52.893708862308159</v>
      </c>
      <c r="AA37" s="10">
        <v>62.00860275979602</v>
      </c>
      <c r="AB37" s="10">
        <v>50.956908419363685</v>
      </c>
      <c r="AC37" s="10">
        <v>195.35409558298227</v>
      </c>
      <c r="AD37" s="10">
        <v>-0.28790575309579935</v>
      </c>
      <c r="AE37" s="10">
        <v>42.360375744111991</v>
      </c>
      <c r="AF37" s="10">
        <v>58.322487005112947</v>
      </c>
      <c r="AG37" s="10">
        <v>51.85067045264455</v>
      </c>
      <c r="AH37" s="10">
        <v>196.49168901565346</v>
      </c>
      <c r="AI37" s="10">
        <v>0.58232382038183061</v>
      </c>
      <c r="AJ37" s="10">
        <v>30.964568900625437</v>
      </c>
      <c r="AK37" s="10">
        <v>53.666022992806006</v>
      </c>
      <c r="AL37" s="10">
        <v>50.745123451199362</v>
      </c>
      <c r="AM37" s="10">
        <v>199.70295381100266</v>
      </c>
      <c r="AN37" s="10">
        <v>1.6343005708976222</v>
      </c>
      <c r="AO37" s="10">
        <v>30.73815764732521</v>
      </c>
      <c r="AP37" s="10">
        <v>50.279730408342914</v>
      </c>
      <c r="AQ37" s="10">
        <v>49.622189683293072</v>
      </c>
      <c r="AR37" s="10">
        <v>205.34324017321444</v>
      </c>
      <c r="AS37" s="10">
        <v>2.8243379752658626</v>
      </c>
      <c r="AT37" s="10">
        <v>31.301336022411562</v>
      </c>
      <c r="AU37" s="10">
        <v>47.786894664872477</v>
      </c>
      <c r="AV37" s="10">
        <v>48.451266418823792</v>
      </c>
      <c r="AW37" s="10">
        <v>205.60911269394956</v>
      </c>
      <c r="AX37" s="10">
        <v>0.12947712352782048</v>
      </c>
      <c r="AY37" s="10">
        <v>27.960887729295479</v>
      </c>
      <c r="AZ37" s="10">
        <v>45.429432305143479</v>
      </c>
      <c r="BA37" s="10">
        <v>46.735256836066668</v>
      </c>
      <c r="BB37" s="10">
        <v>210.39941863672533</v>
      </c>
      <c r="BC37" s="10">
        <v>2.3298120788576995</v>
      </c>
      <c r="BD37" s="10">
        <v>26.9675013067028</v>
      </c>
      <c r="BE37" s="10">
        <v>43.412752815144728</v>
      </c>
      <c r="BF37" s="10">
        <v>44.50224218100135</v>
      </c>
      <c r="BG37" s="10">
        <v>212.27089247226849</v>
      </c>
      <c r="BH37" s="10">
        <v>0.88948621990940069</v>
      </c>
      <c r="BI37" s="10">
        <v>20.175859296377482</v>
      </c>
      <c r="BJ37" s="10">
        <v>40.989348398528705</v>
      </c>
      <c r="BK37" s="10">
        <v>40.989348398528705</v>
      </c>
    </row>
    <row r="38" spans="1:63" ht="18.75" customHeight="1" x14ac:dyDescent="0.35">
      <c r="A38" s="5" t="s">
        <v>8</v>
      </c>
      <c r="B38" s="10">
        <v>209.66440666438541</v>
      </c>
      <c r="C38" s="10">
        <v>44.99338392563169</v>
      </c>
      <c r="D38" s="10">
        <v>198.440711725846</v>
      </c>
      <c r="E38" s="10">
        <v>6.7344909083104909</v>
      </c>
      <c r="F38" s="10">
        <v>77.032829273594984</v>
      </c>
      <c r="G38" s="10">
        <v>77.032829273594984</v>
      </c>
      <c r="H38" s="10">
        <v>39.349364352183301</v>
      </c>
      <c r="I38" s="10">
        <v>202.70627706365073</v>
      </c>
      <c r="J38" s="10">
        <v>2.1495414427346873</v>
      </c>
      <c r="K38" s="10">
        <v>78.159671978414934</v>
      </c>
      <c r="L38" s="10">
        <v>77.600454419484947</v>
      </c>
      <c r="M38" s="10">
        <v>45.350667663512354</v>
      </c>
      <c r="N38" s="10">
        <v>202.4907316451075</v>
      </c>
      <c r="O38" s="10">
        <v>-0.10633386477496742</v>
      </c>
      <c r="P38" s="10">
        <v>73.978744461319963</v>
      </c>
      <c r="Q38" s="10">
        <v>76.368858734315495</v>
      </c>
      <c r="R38" s="10">
        <v>50.81682212074125</v>
      </c>
      <c r="S38" s="10">
        <v>207.04316802532773</v>
      </c>
      <c r="T38" s="10">
        <v>2.248219631207121</v>
      </c>
      <c r="U38" s="10">
        <v>70.050527288702483</v>
      </c>
      <c r="V38" s="10">
        <v>74.71096929897783</v>
      </c>
      <c r="W38" s="10">
        <v>55.603908452388197</v>
      </c>
      <c r="X38" s="10">
        <v>205.93928559314944</v>
      </c>
      <c r="Y38" s="10">
        <v>-0.53316535035014567</v>
      </c>
      <c r="Z38" s="10">
        <v>58.933625704747072</v>
      </c>
      <c r="AA38" s="10">
        <v>71.266899018541665</v>
      </c>
      <c r="AB38" s="10">
        <v>58.685605470538235</v>
      </c>
      <c r="AC38" s="10">
        <v>205.05658216525572</v>
      </c>
      <c r="AD38" s="10">
        <v>-0.42862313781041905</v>
      </c>
      <c r="AE38" s="10">
        <v>45.78909265911534</v>
      </c>
      <c r="AF38" s="10">
        <v>66.386312677557356</v>
      </c>
      <c r="AG38" s="10">
        <v>59.490586801099397</v>
      </c>
      <c r="AH38" s="10">
        <v>205.20082246819186</v>
      </c>
      <c r="AI38" s="10">
        <v>7.0341708329024755E-2</v>
      </c>
      <c r="AJ38" s="10">
        <v>32.719025398178673</v>
      </c>
      <c r="AK38" s="10">
        <v>60.530009448479319</v>
      </c>
      <c r="AL38" s="10">
        <v>57.823613182527481</v>
      </c>
      <c r="AM38" s="10">
        <v>209.2124942926576</v>
      </c>
      <c r="AN38" s="10">
        <v>1.9549979265251523</v>
      </c>
      <c r="AO38" s="10">
        <v>32.583689546310097</v>
      </c>
      <c r="AP38" s="10">
        <v>56.316728772575175</v>
      </c>
      <c r="AQ38" s="10">
        <v>56.185407602356605</v>
      </c>
      <c r="AR38" s="10">
        <v>216.33769314660313</v>
      </c>
      <c r="AS38" s="10">
        <v>3.4057233904866138</v>
      </c>
      <c r="AT38" s="10">
        <v>33.344304476049103</v>
      </c>
      <c r="AU38" s="10">
        <v>53.233700129516961</v>
      </c>
      <c r="AV38" s="10">
        <v>54.520295490549927</v>
      </c>
      <c r="AW38" s="10">
        <v>216.45813145049985</v>
      </c>
      <c r="AX38" s="10">
        <v>5.5671437623729503E-2</v>
      </c>
      <c r="AY38" s="10">
        <v>29.530024005048489</v>
      </c>
      <c r="AZ38" s="10">
        <v>50.354973515849508</v>
      </c>
      <c r="BA38" s="10">
        <v>52.23567380616683</v>
      </c>
      <c r="BB38" s="10">
        <v>222.38017750955373</v>
      </c>
      <c r="BC38" s="10">
        <v>2.7358852353431331</v>
      </c>
      <c r="BD38" s="10">
        <v>28.312075369275192</v>
      </c>
      <c r="BE38" s="10">
        <v>47.889172143613592</v>
      </c>
      <c r="BF38" s="10">
        <v>49.325377503141453</v>
      </c>
      <c r="BG38" s="10">
        <v>224.70680488678192</v>
      </c>
      <c r="BH38" s="10">
        <v>1.0462386545798239</v>
      </c>
      <c r="BI38" s="10">
        <v>20.862126600102897</v>
      </c>
      <c r="BJ38" s="10">
        <v>44.99338392563169</v>
      </c>
      <c r="BK38" s="10">
        <v>44.99338392563169</v>
      </c>
    </row>
    <row r="39" spans="1:63" ht="18.75" customHeight="1" x14ac:dyDescent="0.35">
      <c r="A39" s="5" t="s">
        <v>9</v>
      </c>
      <c r="B39" s="10">
        <v>146.34214016792038</v>
      </c>
      <c r="C39" s="10">
        <v>19.911290606787645</v>
      </c>
      <c r="D39" s="10">
        <v>134.00187612963779</v>
      </c>
      <c r="E39" s="10">
        <v>1.7856342340619733</v>
      </c>
      <c r="F39" s="10">
        <v>19.31176968292587</v>
      </c>
      <c r="G39" s="10">
        <v>19.31176968292587</v>
      </c>
      <c r="H39" s="10">
        <v>14.672664523115714</v>
      </c>
      <c r="I39" s="10">
        <v>134.57000945881103</v>
      </c>
      <c r="J39" s="10">
        <v>0.42397416034951618</v>
      </c>
      <c r="K39" s="10">
        <v>19.362550018551744</v>
      </c>
      <c r="L39" s="10">
        <v>19.337208158766899</v>
      </c>
      <c r="M39" s="10">
        <v>15.457399407828149</v>
      </c>
      <c r="N39" s="10">
        <v>138.02975642262382</v>
      </c>
      <c r="O39" s="10">
        <v>2.5709643461619578</v>
      </c>
      <c r="P39" s="10">
        <v>21.042960785988996</v>
      </c>
      <c r="Q39" s="10">
        <v>19.910847033002227</v>
      </c>
      <c r="R39" s="10">
        <v>16.320126534910571</v>
      </c>
      <c r="S39" s="10">
        <v>142.59500263311853</v>
      </c>
      <c r="T39" s="10">
        <v>3.3074362578143592</v>
      </c>
      <c r="U39" s="10">
        <v>21.813664867706947</v>
      </c>
      <c r="V39" s="10">
        <v>20.399163199595066</v>
      </c>
      <c r="W39" s="10">
        <v>17.203310506292425</v>
      </c>
      <c r="X39" s="10">
        <v>142.99319075725737</v>
      </c>
      <c r="Y39" s="10">
        <v>0.27924409466390898</v>
      </c>
      <c r="Z39" s="10">
        <v>20.504038337518111</v>
      </c>
      <c r="AA39" s="10">
        <v>20.420813435848714</v>
      </c>
      <c r="AB39" s="10">
        <v>17.861206473851283</v>
      </c>
      <c r="AC39" s="10">
        <v>145.84191223115462</v>
      </c>
      <c r="AD39" s="10">
        <v>1.9922077819308157</v>
      </c>
      <c r="AE39" s="10">
        <v>20.807473470033315</v>
      </c>
      <c r="AF39" s="10">
        <v>20.48792554517658</v>
      </c>
      <c r="AG39" s="10">
        <v>18.405765807705492</v>
      </c>
      <c r="AH39" s="10">
        <v>150.18710980350238</v>
      </c>
      <c r="AI39" s="10">
        <v>2.9793887819166542</v>
      </c>
      <c r="AJ39" s="10">
        <v>19.955282731808182</v>
      </c>
      <c r="AK39" s="10">
        <v>20.406671168006923</v>
      </c>
      <c r="AL39" s="10">
        <v>18.826583789554235</v>
      </c>
      <c r="AM39" s="10">
        <v>151.92481450533364</v>
      </c>
      <c r="AN39" s="10">
        <v>1.1570265278456873</v>
      </c>
      <c r="AO39" s="10">
        <v>20.487731813455866</v>
      </c>
      <c r="AP39" s="10">
        <v>20.417466247557584</v>
      </c>
      <c r="AQ39" s="10">
        <v>19.242836156884337</v>
      </c>
      <c r="AR39" s="10">
        <v>152.49813630568303</v>
      </c>
      <c r="AS39" s="10">
        <v>0.37737205881482794</v>
      </c>
      <c r="AT39" s="10">
        <v>19.479145984616949</v>
      </c>
      <c r="AU39" s="10">
        <v>20.306002761796123</v>
      </c>
      <c r="AV39" s="10">
        <v>19.462854631759711</v>
      </c>
      <c r="AW39" s="10">
        <v>153.41424246097318</v>
      </c>
      <c r="AX39" s="10">
        <v>0.60073268925320633</v>
      </c>
      <c r="AY39" s="10">
        <v>18.998511028815869</v>
      </c>
      <c r="AZ39" s="10">
        <v>20.165928183856835</v>
      </c>
      <c r="BA39" s="10">
        <v>19.68193502211561</v>
      </c>
      <c r="BB39" s="10">
        <v>154.79695366134607</v>
      </c>
      <c r="BC39" s="10">
        <v>0.90129259069581735</v>
      </c>
      <c r="BD39" s="10">
        <v>19.561831288065306</v>
      </c>
      <c r="BE39" s="10">
        <v>20.107247628574072</v>
      </c>
      <c r="BF39" s="10">
        <v>19.93318320797475</v>
      </c>
      <c r="BG39" s="10">
        <v>155.25267764560283</v>
      </c>
      <c r="BH39" s="10">
        <v>0.29440113224306685</v>
      </c>
      <c r="BI39" s="10">
        <v>17.927395623970327</v>
      </c>
      <c r="BJ39" s="10">
        <v>19.911290606787617</v>
      </c>
      <c r="BK39" s="10">
        <v>19.911290606787617</v>
      </c>
    </row>
    <row r="40" spans="1:63" ht="18.75" customHeight="1" x14ac:dyDescent="0.35">
      <c r="A40" s="5" t="s">
        <v>10</v>
      </c>
      <c r="B40" s="10">
        <v>265.14299301604598</v>
      </c>
      <c r="C40" s="10">
        <v>56.453856780183656</v>
      </c>
      <c r="D40" s="10">
        <v>241.31909260572709</v>
      </c>
      <c r="E40" s="10">
        <v>-1.6812484811836867</v>
      </c>
      <c r="F40" s="10">
        <v>119.08645140161687</v>
      </c>
      <c r="G40" s="10">
        <v>119.08645140161687</v>
      </c>
      <c r="H40" s="10">
        <v>72.02792557903274</v>
      </c>
      <c r="I40" s="10">
        <v>267.86427744661995</v>
      </c>
      <c r="J40" s="10">
        <v>11.000035079803254</v>
      </c>
      <c r="K40" s="10">
        <v>130.08297229297295</v>
      </c>
      <c r="L40" s="10">
        <v>124.73693831015393</v>
      </c>
      <c r="M40" s="10">
        <v>81.927760121319807</v>
      </c>
      <c r="N40" s="10">
        <v>259.84293104853333</v>
      </c>
      <c r="O40" s="10">
        <v>-2.9945562262161332</v>
      </c>
      <c r="P40" s="10">
        <v>119.19017338906505</v>
      </c>
      <c r="Q40" s="10">
        <v>122.83163013535568</v>
      </c>
      <c r="R40" s="10">
        <v>90.533743236052061</v>
      </c>
      <c r="S40" s="10">
        <v>259.41236399117315</v>
      </c>
      <c r="T40" s="10">
        <v>-0.16570281732226988</v>
      </c>
      <c r="U40" s="10">
        <v>102.92977893058116</v>
      </c>
      <c r="V40" s="10">
        <v>117.45235106357853</v>
      </c>
      <c r="W40" s="10">
        <v>96.779359638588176</v>
      </c>
      <c r="X40" s="10">
        <v>254.49474230096646</v>
      </c>
      <c r="Y40" s="10">
        <v>-1.8956774513546435</v>
      </c>
      <c r="Z40" s="10">
        <v>74.796058231322547</v>
      </c>
      <c r="AA40" s="10">
        <v>107.41175400147981</v>
      </c>
      <c r="AB40" s="10">
        <v>98.505532107924466</v>
      </c>
      <c r="AC40" s="10">
        <v>247.64515639021761</v>
      </c>
      <c r="AD40" s="10">
        <v>-2.6914449582807123</v>
      </c>
      <c r="AE40" s="10">
        <v>34.956364652372457</v>
      </c>
      <c r="AF40" s="10">
        <v>90.834646290993049</v>
      </c>
      <c r="AG40" s="10">
        <v>91.944354633743899</v>
      </c>
      <c r="AH40" s="10">
        <v>245.51924133500327</v>
      </c>
      <c r="AI40" s="10">
        <v>-0.85845210389034321</v>
      </c>
      <c r="AJ40" s="10">
        <v>28.911177406882558</v>
      </c>
      <c r="AK40" s="10">
        <v>78.951826950537566</v>
      </c>
      <c r="AL40" s="10">
        <v>84.675656722042788</v>
      </c>
      <c r="AM40" s="10">
        <v>255.17423407678291</v>
      </c>
      <c r="AN40" s="10">
        <v>3.9324790551163744</v>
      </c>
      <c r="AO40" s="10">
        <v>30.781718857255981</v>
      </c>
      <c r="AP40" s="10">
        <v>71.037906482528854</v>
      </c>
      <c r="AQ40" s="10">
        <v>78.019733794124647</v>
      </c>
      <c r="AR40" s="10">
        <v>267.7603441314443</v>
      </c>
      <c r="AS40" s="10">
        <v>4.9323592956780118</v>
      </c>
      <c r="AT40" s="10">
        <v>37.533092655604946</v>
      </c>
      <c r="AU40" s="10">
        <v>66.318982424484034</v>
      </c>
      <c r="AV40" s="10">
        <v>72.967126515677478</v>
      </c>
      <c r="AW40" s="10">
        <v>278.78376991398068</v>
      </c>
      <c r="AX40" s="10">
        <v>4.1169000653528371</v>
      </c>
      <c r="AY40" s="10">
        <v>40.659946282289781</v>
      </c>
      <c r="AZ40" s="10">
        <v>63.101302314793656</v>
      </c>
      <c r="BA40" s="10">
        <v>68.631096285686596</v>
      </c>
      <c r="BB40" s="10">
        <v>292.66388937874927</v>
      </c>
      <c r="BC40" s="10">
        <v>4.9788118831491914</v>
      </c>
      <c r="BD40" s="10">
        <v>40.907542006338758</v>
      </c>
      <c r="BE40" s="10">
        <v>60.523498414325758</v>
      </c>
      <c r="BF40" s="10">
        <v>64.254380913153369</v>
      </c>
      <c r="BG40" s="10">
        <v>311.23587357335396</v>
      </c>
      <c r="BH40" s="10">
        <v>6.3458406959697982</v>
      </c>
      <c r="BI40" s="10">
        <v>26.804399051822458</v>
      </c>
      <c r="BJ40" s="10">
        <v>56.453856780183742</v>
      </c>
      <c r="BK40" s="10">
        <v>56.453856780183742</v>
      </c>
    </row>
    <row r="41" spans="1:63" ht="18.75" customHeight="1" x14ac:dyDescent="0.35">
      <c r="A41" s="5" t="s">
        <v>11</v>
      </c>
      <c r="B41" s="10">
        <v>202.76962686819817</v>
      </c>
      <c r="C41" s="10">
        <v>42.716878174529882</v>
      </c>
      <c r="D41" s="10">
        <v>195.40521904662387</v>
      </c>
      <c r="E41" s="10">
        <v>8.9721848177702839</v>
      </c>
      <c r="F41" s="10">
        <v>73.488595963952292</v>
      </c>
      <c r="G41" s="10">
        <v>73.488595963952292</v>
      </c>
      <c r="H41" s="10">
        <v>35.773670382576825</v>
      </c>
      <c r="I41" s="10">
        <v>195.89781578343465</v>
      </c>
      <c r="J41" s="10">
        <v>0.25208985676745499</v>
      </c>
      <c r="K41" s="10">
        <v>72.409743604850632</v>
      </c>
      <c r="L41" s="10">
        <v>72.946808267117405</v>
      </c>
      <c r="M41" s="10">
        <v>41.353807185281994</v>
      </c>
      <c r="N41" s="10">
        <v>195.657577756411</v>
      </c>
      <c r="O41" s="10">
        <v>-0.12263435713302329</v>
      </c>
      <c r="P41" s="10">
        <v>68.054257166502708</v>
      </c>
      <c r="Q41" s="10">
        <v>71.28457556946293</v>
      </c>
      <c r="R41" s="10">
        <v>46.388348035105963</v>
      </c>
      <c r="S41" s="10">
        <v>200.91911277891583</v>
      </c>
      <c r="T41" s="10">
        <v>2.6891547380062661</v>
      </c>
      <c r="U41" s="10">
        <v>65.234680457919836</v>
      </c>
      <c r="V41" s="10">
        <v>69.700083668526389</v>
      </c>
      <c r="W41" s="10">
        <v>50.881866617151758</v>
      </c>
      <c r="X41" s="10">
        <v>199.74745661489479</v>
      </c>
      <c r="Y41" s="10">
        <v>-0.58314818725597206</v>
      </c>
      <c r="Z41" s="10">
        <v>55.786728624587653</v>
      </c>
      <c r="AA41" s="10">
        <v>66.689178752222915</v>
      </c>
      <c r="AB41" s="10">
        <v>53.925471535428358</v>
      </c>
      <c r="AC41" s="10">
        <v>199.2176644014898</v>
      </c>
      <c r="AD41" s="10">
        <v>-0.26523101839860885</v>
      </c>
      <c r="AE41" s="10">
        <v>46.96697620192171</v>
      </c>
      <c r="AF41" s="10">
        <v>63.017176667687977</v>
      </c>
      <c r="AG41" s="10">
        <v>55.423744193838189</v>
      </c>
      <c r="AH41" s="10">
        <v>199.19548777362905</v>
      </c>
      <c r="AI41" s="10">
        <v>-1.1131858175005505E-2</v>
      </c>
      <c r="AJ41" s="10">
        <v>31.78319380596767</v>
      </c>
      <c r="AK41" s="10">
        <v>57.647381394674085</v>
      </c>
      <c r="AL41" s="10">
        <v>54.156817857713435</v>
      </c>
      <c r="AM41" s="10">
        <v>202.72164027651192</v>
      </c>
      <c r="AN41" s="10">
        <v>1.7701969769968287</v>
      </c>
      <c r="AO41" s="10">
        <v>31.753337100345078</v>
      </c>
      <c r="AP41" s="10">
        <v>53.790735966895767</v>
      </c>
      <c r="AQ41" s="10">
        <v>52.976054769785577</v>
      </c>
      <c r="AR41" s="10">
        <v>209.72349101587753</v>
      </c>
      <c r="AS41" s="10">
        <v>3.4539236806761693</v>
      </c>
      <c r="AT41" s="10">
        <v>32.04457705370541</v>
      </c>
      <c r="AU41" s="10">
        <v>50.892918721877862</v>
      </c>
      <c r="AV41" s="10">
        <v>51.665503045708817</v>
      </c>
      <c r="AW41" s="10">
        <v>208.13116033128955</v>
      </c>
      <c r="AX41" s="10">
        <v>-0.75925242178398378</v>
      </c>
      <c r="AY41" s="10">
        <v>26.999292085462059</v>
      </c>
      <c r="AZ41" s="10">
        <v>48.004707173712177</v>
      </c>
      <c r="BA41" s="10">
        <v>49.550930207020286</v>
      </c>
      <c r="BB41" s="10">
        <v>213.27492926998735</v>
      </c>
      <c r="BC41" s="10">
        <v>2.4714074194898501</v>
      </c>
      <c r="BD41" s="10">
        <v>25.571559394150967</v>
      </c>
      <c r="BE41" s="10">
        <v>45.507286405826534</v>
      </c>
      <c r="BF41" s="10">
        <v>46.707449509371543</v>
      </c>
      <c r="BG41" s="10">
        <v>213.34396736931291</v>
      </c>
      <c r="BH41" s="10">
        <v>3.2370471091880404E-2</v>
      </c>
      <c r="BI41" s="10">
        <v>18.97613766589312</v>
      </c>
      <c r="BJ41" s="10">
        <v>42.716878174529853</v>
      </c>
      <c r="BK41" s="10">
        <v>42.716878174529853</v>
      </c>
    </row>
    <row r="42" spans="1:63" ht="18.75" customHeight="1" x14ac:dyDescent="0.35">
      <c r="A42" s="5" t="s">
        <v>16</v>
      </c>
      <c r="B42" s="10">
        <v>207.02652724329994</v>
      </c>
      <c r="C42" s="10">
        <v>48.962149456573258</v>
      </c>
      <c r="D42" s="10">
        <v>178.41072114348927</v>
      </c>
      <c r="E42" s="10">
        <v>0.8787357798350115</v>
      </c>
      <c r="F42" s="10">
        <v>62.42433538414366</v>
      </c>
      <c r="G42" s="10">
        <v>62.42433538414366</v>
      </c>
      <c r="H42" s="10">
        <v>35.36187540706598</v>
      </c>
      <c r="I42" s="10">
        <v>189.49321859494731</v>
      </c>
      <c r="J42" s="10">
        <v>6.2117889443116923</v>
      </c>
      <c r="K42" s="10">
        <v>68.758293958563854</v>
      </c>
      <c r="L42" s="10">
        <v>65.626165413373371</v>
      </c>
      <c r="M42" s="10">
        <v>40.592436493753439</v>
      </c>
      <c r="N42" s="10">
        <v>197.45351079422892</v>
      </c>
      <c r="O42" s="10">
        <v>4.200832229409329</v>
      </c>
      <c r="P42" s="10">
        <v>73.37221163629539</v>
      </c>
      <c r="Q42" s="10">
        <v>68.251602061810473</v>
      </c>
      <c r="R42" s="10">
        <v>46.101887816521412</v>
      </c>
      <c r="S42" s="10">
        <v>201.5383518880991</v>
      </c>
      <c r="T42" s="10">
        <v>2.0687609338722268</v>
      </c>
      <c r="U42" s="10">
        <v>72.588270075701558</v>
      </c>
      <c r="V42" s="10">
        <v>69.370016520798316</v>
      </c>
      <c r="W42" s="10">
        <v>51.333774296339385</v>
      </c>
      <c r="X42" s="10">
        <v>204.86587830280206</v>
      </c>
      <c r="Y42" s="10">
        <v>1.6510636231413116</v>
      </c>
      <c r="Z42" s="10">
        <v>65.426085329098328</v>
      </c>
      <c r="AA42" s="10">
        <v>68.522995153274678</v>
      </c>
      <c r="AB42" s="10">
        <v>55.377769760634834</v>
      </c>
      <c r="AC42" s="10">
        <v>207.31617331930073</v>
      </c>
      <c r="AD42" s="10">
        <v>1.1960483789677454</v>
      </c>
      <c r="AE42" s="10">
        <v>51.491063102857908</v>
      </c>
      <c r="AF42" s="10">
        <v>65.256174451206704</v>
      </c>
      <c r="AG42" s="10">
        <v>57.033688391409186</v>
      </c>
      <c r="AH42" s="10">
        <v>211.0873217067018</v>
      </c>
      <c r="AI42" s="10">
        <v>1.8190324117129535</v>
      </c>
      <c r="AJ42" s="10">
        <v>45.479122449150537</v>
      </c>
      <c r="AK42" s="10">
        <v>61.913910165049145</v>
      </c>
      <c r="AL42" s="10">
        <v>57.385575852861763</v>
      </c>
      <c r="AM42" s="10">
        <v>213.13739142290066</v>
      </c>
      <c r="AN42" s="10">
        <v>0.97119509576579333</v>
      </c>
      <c r="AO42" s="10">
        <v>41.634366244802294</v>
      </c>
      <c r="AP42" s="10">
        <v>58.88958058693953</v>
      </c>
      <c r="AQ42" s="10">
        <v>56.964372989862994</v>
      </c>
      <c r="AR42" s="10">
        <v>215.64620850608156</v>
      </c>
      <c r="AS42" s="10">
        <v>1.1770891378711497</v>
      </c>
      <c r="AT42" s="10">
        <v>38.386526522686779</v>
      </c>
      <c r="AU42" s="10">
        <v>56.146873684896462</v>
      </c>
      <c r="AV42" s="10">
        <v>55.83637861317635</v>
      </c>
      <c r="AW42" s="10">
        <v>218.0544423520752</v>
      </c>
      <c r="AX42" s="10">
        <v>1.1167522316654726</v>
      </c>
      <c r="AY42" s="10">
        <v>35.743633549873522</v>
      </c>
      <c r="AZ42" s="10">
        <v>53.674272570241726</v>
      </c>
      <c r="BA42" s="10">
        <v>54.21007542703461</v>
      </c>
      <c r="BB42" s="10">
        <v>221.94470063379032</v>
      </c>
      <c r="BC42" s="10">
        <v>1.7840766002069444</v>
      </c>
      <c r="BD42" s="10">
        <v>34.217667596089598</v>
      </c>
      <c r="BE42" s="10">
        <v>51.516254084413902</v>
      </c>
      <c r="BF42" s="10">
        <v>52.218659399344233</v>
      </c>
      <c r="BG42" s="10">
        <v>225.37040825518253</v>
      </c>
      <c r="BH42" s="10">
        <v>1.5434960202292274</v>
      </c>
      <c r="BI42" s="10">
        <v>27.431141588644238</v>
      </c>
      <c r="BJ42" s="10">
        <v>48.962149456573343</v>
      </c>
      <c r="BK42" s="10">
        <v>48.962149456573343</v>
      </c>
    </row>
    <row r="43" spans="1:63" ht="18.75" customHeight="1" x14ac:dyDescent="0.35">
      <c r="A43" s="5" t="s">
        <v>13</v>
      </c>
      <c r="B43" s="10">
        <v>229.45029479125574</v>
      </c>
      <c r="C43" s="10">
        <v>41.952807847130657</v>
      </c>
      <c r="D43" s="10">
        <v>266.30886136800871</v>
      </c>
      <c r="E43" s="10">
        <v>19.814219217026064</v>
      </c>
      <c r="F43" s="10">
        <v>113.91045229305922</v>
      </c>
      <c r="G43" s="10">
        <v>113.91045229305922</v>
      </c>
      <c r="H43" s="10">
        <v>50.738958754399277</v>
      </c>
      <c r="I43" s="10">
        <v>242.56686343016062</v>
      </c>
      <c r="J43" s="10">
        <v>-8.9152113887188023</v>
      </c>
      <c r="K43" s="10">
        <v>97.697176566908894</v>
      </c>
      <c r="L43" s="10">
        <v>105.86282297782574</v>
      </c>
      <c r="M43" s="10">
        <v>58.57937256678224</v>
      </c>
      <c r="N43" s="10">
        <v>228.7534231717585</v>
      </c>
      <c r="O43" s="10">
        <v>-5.6946938518579913</v>
      </c>
      <c r="P43" s="10">
        <v>78.690708658762219</v>
      </c>
      <c r="Q43" s="10">
        <v>96.592029635206302</v>
      </c>
      <c r="R43" s="10">
        <v>64.110429465700435</v>
      </c>
      <c r="S43" s="10">
        <v>233.43904693232824</v>
      </c>
      <c r="T43" s="10">
        <v>2.0483294613045331</v>
      </c>
      <c r="U43" s="10">
        <v>75.512891961961174</v>
      </c>
      <c r="V43" s="10">
        <v>91.075418039880503</v>
      </c>
      <c r="W43" s="10">
        <v>69.147830962209525</v>
      </c>
      <c r="X43" s="10">
        <v>224.44580848518086</v>
      </c>
      <c r="Y43" s="10">
        <v>-3.852499641910569</v>
      </c>
      <c r="Z43" s="10">
        <v>56.53031941073678</v>
      </c>
      <c r="AA43" s="10">
        <v>83.473584706025605</v>
      </c>
      <c r="AB43" s="10">
        <v>71.099608559598039</v>
      </c>
      <c r="AC43" s="10">
        <v>214.13561453368621</v>
      </c>
      <c r="AD43" s="10">
        <v>-4.5936228531420369</v>
      </c>
      <c r="AE43" s="10">
        <v>41.447491167900324</v>
      </c>
      <c r="AF43" s="10">
        <v>75.55033815096985</v>
      </c>
      <c r="AG43" s="10">
        <v>70.539094666511971</v>
      </c>
      <c r="AH43" s="10">
        <v>206.92541516688686</v>
      </c>
      <c r="AI43" s="10">
        <v>-3.3671182547100784</v>
      </c>
      <c r="AJ43" s="10">
        <v>22.443883736174854</v>
      </c>
      <c r="AK43" s="10">
        <v>66.316877518632566</v>
      </c>
      <c r="AL43" s="10">
        <v>66.185420509867782</v>
      </c>
      <c r="AM43" s="10">
        <v>214.66486535116508</v>
      </c>
      <c r="AN43" s="10">
        <v>3.7402124712598805</v>
      </c>
      <c r="AO43" s="10">
        <v>26.985267453305539</v>
      </c>
      <c r="AP43" s="10">
        <v>60.489790244906715</v>
      </c>
      <c r="AQ43" s="10">
        <v>63.25109972348406</v>
      </c>
      <c r="AR43" s="10">
        <v>227.0554015377769</v>
      </c>
      <c r="AS43" s="10">
        <v>5.772037341249316</v>
      </c>
      <c r="AT43" s="10">
        <v>25.518518845443168</v>
      </c>
      <c r="AU43" s="10">
        <v>55.704279232795244</v>
      </c>
      <c r="AV43" s="10">
        <v>59.875822080216352</v>
      </c>
      <c r="AW43" s="10">
        <v>224.73684968999743</v>
      </c>
      <c r="AX43" s="10">
        <v>-1.0211392603199982</v>
      </c>
      <c r="AY43" s="10">
        <v>18.117271473345298</v>
      </c>
      <c r="AZ43" s="10">
        <v>50.975034947336383</v>
      </c>
      <c r="BA43" s="10">
        <v>55.155347044064001</v>
      </c>
      <c r="BB43" s="10">
        <v>233.57941424292918</v>
      </c>
      <c r="BC43" s="10">
        <v>3.9346304645318355</v>
      </c>
      <c r="BD43" s="10">
        <v>13.82945471229317</v>
      </c>
      <c r="BE43" s="10">
        <v>46.536727759627155</v>
      </c>
      <c r="BF43" s="10">
        <v>49.395893918724113</v>
      </c>
      <c r="BG43" s="10">
        <v>236.79197358519039</v>
      </c>
      <c r="BH43" s="10">
        <v>1.3753606466878381</v>
      </c>
      <c r="BI43" s="10">
        <v>6.5343649709150213</v>
      </c>
      <c r="BJ43" s="10">
        <v>41.952807847130657</v>
      </c>
      <c r="BK43" s="10">
        <v>41.952807847130657</v>
      </c>
    </row>
    <row r="44" spans="1:63" ht="18.75" customHeight="1" x14ac:dyDescent="0.35">
      <c r="A44" s="5" t="s">
        <v>14</v>
      </c>
      <c r="B44" s="10">
        <v>189.66815455389943</v>
      </c>
      <c r="C44" s="10">
        <v>42.034352213110594</v>
      </c>
      <c r="D44" s="10">
        <v>166.91151276591015</v>
      </c>
      <c r="E44" s="10">
        <v>3.811097860924221</v>
      </c>
      <c r="F44" s="10">
        <v>49.824184473126053</v>
      </c>
      <c r="G44" s="10">
        <v>49.824184473126053</v>
      </c>
      <c r="H44" s="10">
        <v>27.65312571375074</v>
      </c>
      <c r="I44" s="10">
        <v>186.90726216291662</v>
      </c>
      <c r="J44" s="10">
        <v>11.979850320480949</v>
      </c>
      <c r="K44" s="10">
        <v>64.407582241055707</v>
      </c>
      <c r="L44" s="10">
        <v>57.189755445116191</v>
      </c>
      <c r="M44" s="10">
        <v>32.495910291495591</v>
      </c>
      <c r="N44" s="10">
        <v>194.40490026238368</v>
      </c>
      <c r="O44" s="10">
        <v>4.0114215000013047</v>
      </c>
      <c r="P44" s="10">
        <v>68.397637846895122</v>
      </c>
      <c r="Q44" s="10">
        <v>60.98932205752908</v>
      </c>
      <c r="R44" s="10">
        <v>37.605553225001046</v>
      </c>
      <c r="S44" s="10">
        <v>192.44268766507642</v>
      </c>
      <c r="T44" s="10">
        <v>-1.0093431773884873</v>
      </c>
      <c r="U44" s="10">
        <v>64.329819692052837</v>
      </c>
      <c r="V44" s="10">
        <v>61.844133928487025</v>
      </c>
      <c r="W44" s="10">
        <v>42.230810881062183</v>
      </c>
      <c r="X44" s="10">
        <v>188.96751569660933</v>
      </c>
      <c r="Y44" s="10">
        <v>-1.8058217803085483</v>
      </c>
      <c r="Z44" s="10">
        <v>56.692488206933291</v>
      </c>
      <c r="AA44" s="10">
        <v>60.769706117926688</v>
      </c>
      <c r="AB44" s="10">
        <v>45.882311317646071</v>
      </c>
      <c r="AC44" s="10">
        <v>188.68773980635828</v>
      </c>
      <c r="AD44" s="10">
        <v>-0.14805501846160496</v>
      </c>
      <c r="AE44" s="10">
        <v>50.257299397854723</v>
      </c>
      <c r="AF44" s="10">
        <v>58.894058728794448</v>
      </c>
      <c r="AG44" s="10">
        <v>48.547523372372467</v>
      </c>
      <c r="AH44" s="10">
        <v>187.92447288505244</v>
      </c>
      <c r="AI44" s="10">
        <v>-0.40451325671139671</v>
      </c>
      <c r="AJ44" s="10">
        <v>34.316880401519171</v>
      </c>
      <c r="AK44" s="10">
        <v>54.818541505394904</v>
      </c>
      <c r="AL44" s="10">
        <v>48.503581888428073</v>
      </c>
      <c r="AM44" s="10">
        <v>188.47105946291401</v>
      </c>
      <c r="AN44" s="10">
        <v>0.29085438925025642</v>
      </c>
      <c r="AO44" s="10">
        <v>30.515028023304438</v>
      </c>
      <c r="AP44" s="10">
        <v>51.266828245773183</v>
      </c>
      <c r="AQ44" s="10">
        <v>47.812189321923228</v>
      </c>
      <c r="AR44" s="10">
        <v>189.60106244123028</v>
      </c>
      <c r="AS44" s="10">
        <v>0.59956312737692485</v>
      </c>
      <c r="AT44" s="10">
        <v>28.366710756889916</v>
      </c>
      <c r="AU44" s="10">
        <v>48.288924644441749</v>
      </c>
      <c r="AV44" s="10">
        <v>46.723850581776759</v>
      </c>
      <c r="AW44" s="10">
        <v>190.12840630923756</v>
      </c>
      <c r="AX44" s="10">
        <v>0.27813339293429351</v>
      </c>
      <c r="AY44" s="10">
        <v>25.078656374308636</v>
      </c>
      <c r="AZ44" s="10">
        <v>45.549362284514501</v>
      </c>
      <c r="BA44" s="10">
        <v>45.111537148101775</v>
      </c>
      <c r="BB44" s="10">
        <v>198.26993326711272</v>
      </c>
      <c r="BC44" s="10">
        <v>4.2821202343816083</v>
      </c>
      <c r="BD44" s="10">
        <v>28.901236529833909</v>
      </c>
      <c r="BE44" s="10">
        <v>43.773117164371058</v>
      </c>
      <c r="BF44" s="10">
        <v>43.857763533737057</v>
      </c>
      <c r="BG44" s="10">
        <v>203.30130192199167</v>
      </c>
      <c r="BH44" s="10">
        <v>2.537635723163632</v>
      </c>
      <c r="BI44" s="10">
        <v>26.443832419615035</v>
      </c>
      <c r="BJ44" s="10">
        <v>42.034352213110594</v>
      </c>
      <c r="BK44" s="10">
        <v>42.034352213110594</v>
      </c>
    </row>
    <row r="45" spans="1:63" ht="18.75" customHeight="1" x14ac:dyDescent="0.35">
      <c r="A45" s="5" t="s">
        <v>12</v>
      </c>
      <c r="B45" s="10">
        <v>140.10914650685794</v>
      </c>
      <c r="C45" s="10">
        <v>30.26119332720657</v>
      </c>
      <c r="D45" s="10">
        <v>112.4953898005005</v>
      </c>
      <c r="E45" s="10">
        <v>-0.22317391267934283</v>
      </c>
      <c r="F45" s="10">
        <v>21.306377986039976</v>
      </c>
      <c r="G45" s="10">
        <v>21.306377986039976</v>
      </c>
      <c r="H45" s="10">
        <v>5.9935288236572717</v>
      </c>
      <c r="I45" s="10">
        <v>110.68608449738542</v>
      </c>
      <c r="J45" s="10">
        <v>-1.6083372894868972</v>
      </c>
      <c r="K45" s="10">
        <v>19.075684763934575</v>
      </c>
      <c r="L45" s="10">
        <v>20.18972308327227</v>
      </c>
      <c r="M45" s="10">
        <v>7.7878848704214363</v>
      </c>
      <c r="N45" s="10">
        <v>112.2673510006656</v>
      </c>
      <c r="O45" s="10">
        <v>1.4286046077612582</v>
      </c>
      <c r="P45" s="10">
        <v>20.452675368975719</v>
      </c>
      <c r="Q45" s="10">
        <v>20.277599522660111</v>
      </c>
      <c r="R45" s="10">
        <v>9.9434786516469273</v>
      </c>
      <c r="S45" s="10">
        <v>131.67949618542926</v>
      </c>
      <c r="T45" s="10">
        <v>17.290997793872037</v>
      </c>
      <c r="U45" s="10">
        <v>28.166084243356352</v>
      </c>
      <c r="V45" s="10">
        <v>22.401276093207429</v>
      </c>
      <c r="W45" s="10">
        <v>12.058638001879032</v>
      </c>
      <c r="X45" s="10">
        <v>135.93705829404513</v>
      </c>
      <c r="Y45" s="10">
        <v>3.2332764264380529</v>
      </c>
      <c r="Z45" s="10">
        <v>29.192125865469194</v>
      </c>
      <c r="AA45" s="10">
        <v>23.868930955606345</v>
      </c>
      <c r="AB45" s="10">
        <v>14.37014276411918</v>
      </c>
      <c r="AC45" s="10">
        <v>143.54227380544421</v>
      </c>
      <c r="AD45" s="10">
        <v>5.5946594746432083</v>
      </c>
      <c r="AE45" s="10">
        <v>30.101367769327737</v>
      </c>
      <c r="AF45" s="10">
        <v>25.020378652865574</v>
      </c>
      <c r="AG45" s="10">
        <v>16.393773753498394</v>
      </c>
      <c r="AH45" s="10">
        <v>153.26657756931542</v>
      </c>
      <c r="AI45" s="10">
        <v>6.7745225891094947</v>
      </c>
      <c r="AJ45" s="10">
        <v>29.644452965494054</v>
      </c>
      <c r="AK45" s="10">
        <v>25.784502309606381</v>
      </c>
      <c r="AL45" s="10">
        <v>18.851825431586605</v>
      </c>
      <c r="AM45" s="10">
        <v>156.0840554737409</v>
      </c>
      <c r="AN45" s="10">
        <v>1.8382859127596021</v>
      </c>
      <c r="AO45" s="10">
        <v>31.17252473312098</v>
      </c>
      <c r="AP45" s="10">
        <v>26.552872133913084</v>
      </c>
      <c r="AQ45" s="10">
        <v>21.406381674688731</v>
      </c>
      <c r="AR45" s="10">
        <v>168.44085928023813</v>
      </c>
      <c r="AS45" s="10">
        <v>7.9167623938218838</v>
      </c>
      <c r="AT45" s="10">
        <v>45.336543637573612</v>
      </c>
      <c r="AU45" s="10">
        <v>28.843704391520248</v>
      </c>
      <c r="AV45" s="10">
        <v>25.290149439709481</v>
      </c>
      <c r="AW45" s="10">
        <v>160.25298626739161</v>
      </c>
      <c r="AX45" s="10">
        <v>-4.8609779407644851</v>
      </c>
      <c r="AY45" s="10">
        <v>39.435438190182595</v>
      </c>
      <c r="AZ45" s="10">
        <v>29.986470880943415</v>
      </c>
      <c r="BA45" s="10">
        <v>28.697181393962325</v>
      </c>
      <c r="BB45" s="10">
        <v>156.60868468018933</v>
      </c>
      <c r="BC45" s="10">
        <v>-2.2740927779789075</v>
      </c>
      <c r="BD45" s="10">
        <v>38.902736572674797</v>
      </c>
      <c r="BE45" s="10">
        <v>30.839869639089898</v>
      </c>
      <c r="BF45" s="10">
        <v>30.142861416799036</v>
      </c>
      <c r="BG45" s="10">
        <v>140.04894122794948</v>
      </c>
      <c r="BH45" s="10">
        <v>-10.573962412146244</v>
      </c>
      <c r="BI45" s="10">
        <v>24.215213418037678</v>
      </c>
      <c r="BJ45" s="10">
        <v>30.261193327206541</v>
      </c>
      <c r="BK45" s="10">
        <v>30.261193327206541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66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190.90187535677111</v>
      </c>
      <c r="C6" s="11">
        <v>35.457801929912961</v>
      </c>
      <c r="D6" s="11">
        <v>179.83193987488212</v>
      </c>
      <c r="E6" s="11">
        <v>4.969639467135849</v>
      </c>
      <c r="F6" s="11">
        <v>58.600546328151324</v>
      </c>
      <c r="G6" s="11">
        <v>58.600546328151324</v>
      </c>
      <c r="H6" s="11">
        <v>32.941618509510789</v>
      </c>
      <c r="I6" s="11">
        <v>181.70008854090668</v>
      </c>
      <c r="J6" s="11">
        <v>1.0388302919516406</v>
      </c>
      <c r="K6" s="11">
        <v>57.051466725839106</v>
      </c>
      <c r="L6" s="11">
        <v>57.818203339686335</v>
      </c>
      <c r="M6" s="11">
        <v>36.99372656820276</v>
      </c>
      <c r="N6" s="11">
        <v>181.77340273566597</v>
      </c>
      <c r="O6" s="11">
        <v>4.0349014327972554E-2</v>
      </c>
      <c r="P6" s="11">
        <v>53.66850676447919</v>
      </c>
      <c r="Q6" s="11">
        <v>56.40511693142065</v>
      </c>
      <c r="R6" s="11">
        <v>40.503091597464646</v>
      </c>
      <c r="S6" s="11">
        <v>186.77916563992386</v>
      </c>
      <c r="T6" s="11">
        <v>2.753847828627201</v>
      </c>
      <c r="U6" s="11">
        <v>52.979785094682768</v>
      </c>
      <c r="V6" s="11">
        <v>55.514288340605646</v>
      </c>
      <c r="W6" s="11">
        <v>43.756342224659761</v>
      </c>
      <c r="X6" s="11">
        <v>186.29233776046263</v>
      </c>
      <c r="Y6" s="11">
        <v>-0.26064356685249379</v>
      </c>
      <c r="Z6" s="11">
        <v>44.870457202090279</v>
      </c>
      <c r="AA6" s="11">
        <v>53.225684830914588</v>
      </c>
      <c r="AB6" s="11">
        <v>45.717301581354462</v>
      </c>
      <c r="AC6" s="11">
        <v>186.93254584986843</v>
      </c>
      <c r="AD6" s="11">
        <v>0.34365776773330481</v>
      </c>
      <c r="AE6" s="11">
        <v>35.94657738246201</v>
      </c>
      <c r="AF6" s="11">
        <v>49.9955622188495</v>
      </c>
      <c r="AG6" s="11">
        <v>46.095788863912787</v>
      </c>
      <c r="AH6" s="11">
        <v>188.99339309504182</v>
      </c>
      <c r="AI6" s="11">
        <v>1.1024550250487266</v>
      </c>
      <c r="AJ6" s="11">
        <v>29.636980862939566</v>
      </c>
      <c r="AK6" s="11">
        <v>46.627983336762497</v>
      </c>
      <c r="AL6" s="11">
        <v>45.355728257905668</v>
      </c>
      <c r="AM6" s="11">
        <v>191.83991874974467</v>
      </c>
      <c r="AN6" s="11">
        <v>1.5061508807725232</v>
      </c>
      <c r="AO6" s="11">
        <v>26.199144529177801</v>
      </c>
      <c r="AP6" s="11">
        <v>43.622779785243864</v>
      </c>
      <c r="AQ6" s="11">
        <v>44.12129899608351</v>
      </c>
      <c r="AR6" s="11">
        <v>199.73749871046041</v>
      </c>
      <c r="AS6" s="11">
        <v>4.1167552677178492</v>
      </c>
      <c r="AT6" s="11">
        <v>26.588163999666747</v>
      </c>
      <c r="AU6" s="11">
        <v>41.366289368855661</v>
      </c>
      <c r="AV6" s="11">
        <v>42.667603113733605</v>
      </c>
      <c r="AW6" s="11">
        <v>201.32130921379692</v>
      </c>
      <c r="AX6" s="11">
        <v>0.79294599840382318</v>
      </c>
      <c r="AY6" s="11">
        <v>24.01137203470573</v>
      </c>
      <c r="AZ6" s="11">
        <v>39.284693695006411</v>
      </c>
      <c r="BA6" s="11">
        <v>40.7400165083084</v>
      </c>
      <c r="BB6" s="11">
        <v>201.24542888780775</v>
      </c>
      <c r="BC6" s="11">
        <v>-3.7691154645031588E-2</v>
      </c>
      <c r="BD6" s="11">
        <v>20.966535257717794</v>
      </c>
      <c r="BE6" s="11">
        <v>37.279570129439662</v>
      </c>
      <c r="BF6" s="11">
        <v>38.353217861088098</v>
      </c>
      <c r="BG6" s="11">
        <v>204.3754752226925</v>
      </c>
      <c r="BH6" s="11">
        <v>1.5553378539741658</v>
      </c>
      <c r="BI6" s="11">
        <v>19.295938001762309</v>
      </c>
      <c r="BJ6" s="11">
        <v>35.457801929912989</v>
      </c>
      <c r="BK6" s="11">
        <v>35.457801929912989</v>
      </c>
    </row>
    <row r="7" spans="1:63" ht="18.75" customHeight="1" x14ac:dyDescent="0.35">
      <c r="A7" s="6" t="s">
        <v>17</v>
      </c>
      <c r="B7" s="10">
        <v>220.13216676910932</v>
      </c>
      <c r="C7" s="10">
        <v>41.672953110488777</v>
      </c>
      <c r="D7" s="10">
        <v>223.09513782350572</v>
      </c>
      <c r="E7" s="10">
        <v>10.638856555749612</v>
      </c>
      <c r="F7" s="10">
        <v>88.263288233344582</v>
      </c>
      <c r="G7" s="10">
        <v>88.263288233344582</v>
      </c>
      <c r="H7" s="10">
        <v>45.331947852840244</v>
      </c>
      <c r="I7" s="10">
        <v>220.82414174856814</v>
      </c>
      <c r="J7" s="10">
        <v>-1.0179496053088428</v>
      </c>
      <c r="K7" s="10">
        <v>84.385238359304083</v>
      </c>
      <c r="L7" s="10">
        <v>86.314003492112789</v>
      </c>
      <c r="M7" s="10">
        <v>51.784727859338574</v>
      </c>
      <c r="N7" s="10">
        <v>219.32855556915868</v>
      </c>
      <c r="O7" s="10">
        <v>-0.67727476152147403</v>
      </c>
      <c r="P7" s="10">
        <v>75.279058984454934</v>
      </c>
      <c r="Q7" s="10">
        <v>82.514243029517701</v>
      </c>
      <c r="R7" s="10">
        <v>56.967789278241099</v>
      </c>
      <c r="S7" s="10">
        <v>220.91210797872125</v>
      </c>
      <c r="T7" s="10">
        <v>0.72200010867406661</v>
      </c>
      <c r="U7" s="10">
        <v>70.550156276432034</v>
      </c>
      <c r="V7" s="10">
        <v>79.370357035826089</v>
      </c>
      <c r="W7" s="10">
        <v>61.425046782406696</v>
      </c>
      <c r="X7" s="10">
        <v>215.64891752244134</v>
      </c>
      <c r="Y7" s="10">
        <v>-2.3824816595326155</v>
      </c>
      <c r="Z7" s="10">
        <v>53.452461741753837</v>
      </c>
      <c r="AA7" s="10">
        <v>73.620501341111719</v>
      </c>
      <c r="AB7" s="10">
        <v>63.17766120306959</v>
      </c>
      <c r="AC7" s="10">
        <v>213.79046995484043</v>
      </c>
      <c r="AD7" s="10">
        <v>-0.86179313532028345</v>
      </c>
      <c r="AE7" s="10">
        <v>42.068547589632374</v>
      </c>
      <c r="AF7" s="10">
        <v>67.563829861505354</v>
      </c>
      <c r="AG7" s="10">
        <v>62.808265272361353</v>
      </c>
      <c r="AH7" s="10">
        <v>210.52441567299957</v>
      </c>
      <c r="AI7" s="10">
        <v>-1.52768936918973</v>
      </c>
      <c r="AJ7" s="10">
        <v>29.494153660056668</v>
      </c>
      <c r="AK7" s="10">
        <v>61.024934412946465</v>
      </c>
      <c r="AL7" s="10">
        <v>60.320335239816814</v>
      </c>
      <c r="AM7" s="10">
        <v>214.37045912029379</v>
      </c>
      <c r="AN7" s="10">
        <v>1.826887126131794</v>
      </c>
      <c r="AO7" s="10">
        <v>25.771696503315084</v>
      </c>
      <c r="AP7" s="10">
        <v>55.645407383593124</v>
      </c>
      <c r="AQ7" s="10">
        <v>57.298369004077756</v>
      </c>
      <c r="AR7" s="10">
        <v>225.55964975216565</v>
      </c>
      <c r="AS7" s="10">
        <v>5.2195580854697283</v>
      </c>
      <c r="AT7" s="10">
        <v>27.00000287923308</v>
      </c>
      <c r="AU7" s="10">
        <v>51.715439268813071</v>
      </c>
      <c r="AV7" s="10">
        <v>54.321815997301059</v>
      </c>
      <c r="AW7" s="10">
        <v>223.15731293167249</v>
      </c>
      <c r="AX7" s="10">
        <v>-1.0650561051733831</v>
      </c>
      <c r="AY7" s="10">
        <v>23.890901105570777</v>
      </c>
      <c r="AZ7" s="10">
        <v>48.316844087423675</v>
      </c>
      <c r="BA7" s="10">
        <v>51.007873424373628</v>
      </c>
      <c r="BB7" s="10">
        <v>225.3270166343043</v>
      </c>
      <c r="BC7" s="10">
        <v>0.97227542047708937</v>
      </c>
      <c r="BD7" s="10">
        <v>19.705022400564104</v>
      </c>
      <c r="BE7" s="10">
        <v>45.078118715556144</v>
      </c>
      <c r="BF7" s="10">
        <v>46.937507166988155</v>
      </c>
      <c r="BG7" s="10">
        <v>229.04781652064031</v>
      </c>
      <c r="BH7" s="10">
        <v>1.6512888431726225</v>
      </c>
      <c r="BI7" s="10">
        <v>13.590949420345183</v>
      </c>
      <c r="BJ7" s="10">
        <v>41.672953110488749</v>
      </c>
      <c r="BK7" s="10">
        <v>41.672953110488749</v>
      </c>
    </row>
    <row r="8" spans="1:63" s="8" customFormat="1" ht="18.75" customHeight="1" x14ac:dyDescent="0.4">
      <c r="A8" s="9" t="s">
        <v>18</v>
      </c>
      <c r="B8" s="11">
        <v>218.70856748613713</v>
      </c>
      <c r="C8" s="11">
        <v>42.462273176809163</v>
      </c>
      <c r="D8" s="11">
        <v>222.06015890981141</v>
      </c>
      <c r="E8" s="11">
        <v>10.999724875289289</v>
      </c>
      <c r="F8" s="11">
        <v>87.63073091260938</v>
      </c>
      <c r="G8" s="11">
        <v>87.63073091260938</v>
      </c>
      <c r="H8" s="11">
        <v>43.396182340254541</v>
      </c>
      <c r="I8" s="11">
        <v>219.54611613874698</v>
      </c>
      <c r="J8" s="11">
        <v>-1.1321449031681112</v>
      </c>
      <c r="K8" s="11">
        <v>83.747931308531577</v>
      </c>
      <c r="L8" s="11">
        <v>85.680085332196995</v>
      </c>
      <c r="M8" s="11">
        <v>49.835303271203486</v>
      </c>
      <c r="N8" s="11">
        <v>217.93614809389203</v>
      </c>
      <c r="O8" s="11">
        <v>-0.7333165683684939</v>
      </c>
      <c r="P8" s="11">
        <v>74.494469656078394</v>
      </c>
      <c r="Q8" s="11">
        <v>81.828611219863717</v>
      </c>
      <c r="R8" s="11">
        <v>54.998485966336432</v>
      </c>
      <c r="S8" s="11">
        <v>219.49213905973468</v>
      </c>
      <c r="T8" s="11">
        <v>0.71396644358985384</v>
      </c>
      <c r="U8" s="11">
        <v>71.215863840982422</v>
      </c>
      <c r="V8" s="11">
        <v>79.057277525561148</v>
      </c>
      <c r="W8" s="11">
        <v>59.649630091567133</v>
      </c>
      <c r="X8" s="11">
        <v>214.13484477830846</v>
      </c>
      <c r="Y8" s="11">
        <v>-2.4407681771091774</v>
      </c>
      <c r="Z8" s="11">
        <v>55.366519392056119</v>
      </c>
      <c r="AA8" s="11">
        <v>73.86412154984032</v>
      </c>
      <c r="AB8" s="11">
        <v>61.850622002187066</v>
      </c>
      <c r="AC8" s="11">
        <v>212.22742945478325</v>
      </c>
      <c r="AD8" s="11">
        <v>-0.89075429339860079</v>
      </c>
      <c r="AE8" s="11">
        <v>43.717431004571921</v>
      </c>
      <c r="AF8" s="11">
        <v>68.130415276296759</v>
      </c>
      <c r="AG8" s="11">
        <v>61.928364464676633</v>
      </c>
      <c r="AH8" s="11">
        <v>208.88743472402078</v>
      </c>
      <c r="AI8" s="11">
        <v>-1.5737808912556659</v>
      </c>
      <c r="AJ8" s="11">
        <v>31.794422876704544</v>
      </c>
      <c r="AK8" s="11">
        <v>61.970416888496345</v>
      </c>
      <c r="AL8" s="11">
        <v>60.070698270299886</v>
      </c>
      <c r="AM8" s="11">
        <v>212.7668966379031</v>
      </c>
      <c r="AN8" s="11">
        <v>1.8572021428707757</v>
      </c>
      <c r="AO8" s="11">
        <v>27.165143599145551</v>
      </c>
      <c r="AP8" s="11">
        <v>56.687071766021035</v>
      </c>
      <c r="AQ8" s="11">
        <v>57.477237504683671</v>
      </c>
      <c r="AR8" s="11">
        <v>224.29090005434836</v>
      </c>
      <c r="AS8" s="11">
        <v>5.4162576972945971</v>
      </c>
      <c r="AT8" s="11">
        <v>27.963115323055575</v>
      </c>
      <c r="AU8" s="11">
        <v>52.746060120213656</v>
      </c>
      <c r="AV8" s="11">
        <v>54.789437131851713</v>
      </c>
      <c r="AW8" s="11">
        <v>221.72078153565627</v>
      </c>
      <c r="AX8" s="11">
        <v>-1.1458862210055401</v>
      </c>
      <c r="AY8" s="11">
        <v>24.455129010676899</v>
      </c>
      <c r="AZ8" s="11">
        <v>49.283632141258067</v>
      </c>
      <c r="BA8" s="11">
        <v>51.662906672463379</v>
      </c>
      <c r="BB8" s="11">
        <v>223.90595160331208</v>
      </c>
      <c r="BC8" s="11">
        <v>0.98555040827528728</v>
      </c>
      <c r="BD8" s="11">
        <v>20.038203419215492</v>
      </c>
      <c r="BE8" s="11">
        <v>45.961775400381242</v>
      </c>
      <c r="BF8" s="11">
        <v>47.70618171842392</v>
      </c>
      <c r="BG8" s="11">
        <v>227.53400884312822</v>
      </c>
      <c r="BH8" s="11">
        <v>1.6203487284893043</v>
      </c>
      <c r="BI8" s="11">
        <v>13.735901592399344</v>
      </c>
      <c r="BJ8" s="11">
        <v>42.462273176809163</v>
      </c>
      <c r="BK8" s="11">
        <v>42.462273176809163</v>
      </c>
    </row>
    <row r="9" spans="1:63" ht="18.75" customHeight="1" x14ac:dyDescent="0.35">
      <c r="A9" s="7" t="s">
        <v>19</v>
      </c>
      <c r="B9" s="10">
        <v>216.4406388189272</v>
      </c>
      <c r="C9" s="10">
        <v>41.314000574656745</v>
      </c>
      <c r="D9" s="10">
        <v>222.76896041318585</v>
      </c>
      <c r="E9" s="10">
        <v>11.345041680743265</v>
      </c>
      <c r="F9" s="10">
        <v>88.374036838004457</v>
      </c>
      <c r="G9" s="10">
        <v>88.374036838004457</v>
      </c>
      <c r="H9" s="10">
        <v>43.216063223785994</v>
      </c>
      <c r="I9" s="10">
        <v>219.60335372820632</v>
      </c>
      <c r="J9" s="10">
        <v>-1.4210268248808404</v>
      </c>
      <c r="K9" s="10">
        <v>84.272465266309126</v>
      </c>
      <c r="L9" s="10">
        <v>86.315353626702603</v>
      </c>
      <c r="M9" s="10">
        <v>49.733830086808638</v>
      </c>
      <c r="N9" s="10">
        <v>217.64569435272026</v>
      </c>
      <c r="O9" s="10">
        <v>-0.89145240373194667</v>
      </c>
      <c r="P9" s="10">
        <v>74.689077558870565</v>
      </c>
      <c r="Q9" s="10">
        <v>82.314159939942385</v>
      </c>
      <c r="R9" s="10">
        <v>54.943420743012297</v>
      </c>
      <c r="S9" s="10">
        <v>218.35542071676221</v>
      </c>
      <c r="T9" s="10">
        <v>0.32609253592296739</v>
      </c>
      <c r="U9" s="10">
        <v>70.821923770237021</v>
      </c>
      <c r="V9" s="10">
        <v>79.315253232208363</v>
      </c>
      <c r="W9" s="10">
        <v>59.589720153043487</v>
      </c>
      <c r="X9" s="10">
        <v>211.02395618392458</v>
      </c>
      <c r="Y9" s="10">
        <v>-3.3575830216496314</v>
      </c>
      <c r="Z9" s="10">
        <v>53.565498115474099</v>
      </c>
      <c r="AA9" s="10">
        <v>73.674200105841919</v>
      </c>
      <c r="AB9" s="10">
        <v>61.636637422266773</v>
      </c>
      <c r="AC9" s="10">
        <v>208.61256193937342</v>
      </c>
      <c r="AD9" s="10">
        <v>-1.1427111348672838</v>
      </c>
      <c r="AE9" s="10">
        <v>41.724896475051651</v>
      </c>
      <c r="AF9" s="10">
        <v>67.601854195294777</v>
      </c>
      <c r="AG9" s="10">
        <v>61.534885989366927</v>
      </c>
      <c r="AH9" s="10">
        <v>205.07168720285685</v>
      </c>
      <c r="AI9" s="10">
        <v>-1.6973449266902776</v>
      </c>
      <c r="AJ9" s="10">
        <v>29.97510479691141</v>
      </c>
      <c r="AK9" s="10">
        <v>61.233673050577437</v>
      </c>
      <c r="AL9" s="10">
        <v>59.536629392920361</v>
      </c>
      <c r="AM9" s="10">
        <v>209.14476968734226</v>
      </c>
      <c r="AN9" s="10">
        <v>1.9861749518139646</v>
      </c>
      <c r="AO9" s="10">
        <v>25.507705309815009</v>
      </c>
      <c r="AP9" s="10">
        <v>55.816015799552446</v>
      </c>
      <c r="AQ9" s="10">
        <v>56.828910982036916</v>
      </c>
      <c r="AR9" s="10">
        <v>221.1927619621641</v>
      </c>
      <c r="AS9" s="10">
        <v>5.7605993651348655</v>
      </c>
      <c r="AT9" s="10">
        <v>26.523415021775705</v>
      </c>
      <c r="AU9" s="10">
        <v>51.795418441492359</v>
      </c>
      <c r="AV9" s="10">
        <v>54.04115468295231</v>
      </c>
      <c r="AW9" s="10">
        <v>218.54243145927771</v>
      </c>
      <c r="AX9" s="10">
        <v>-1.1981994706227113</v>
      </c>
      <c r="AY9" s="10">
        <v>22.963485136387078</v>
      </c>
      <c r="AZ9" s="10">
        <v>48.264910169874526</v>
      </c>
      <c r="BA9" s="10">
        <v>50.805493837374854</v>
      </c>
      <c r="BB9" s="10">
        <v>220.82472310022578</v>
      </c>
      <c r="BC9" s="10">
        <v>1.0443242649532465</v>
      </c>
      <c r="BD9" s="10">
        <v>18.433911157004459</v>
      </c>
      <c r="BE9" s="10">
        <v>44.868999546334948</v>
      </c>
      <c r="BF9" s="10">
        <v>46.702870165910667</v>
      </c>
      <c r="BG9" s="10">
        <v>224.50134508108724</v>
      </c>
      <c r="BH9" s="10">
        <v>1.6649503412680531</v>
      </c>
      <c r="BI9" s="10">
        <v>12.210927317129887</v>
      </c>
      <c r="BJ9" s="10">
        <v>41.314000574656717</v>
      </c>
      <c r="BK9" s="10">
        <v>41.314000574656717</v>
      </c>
    </row>
    <row r="10" spans="1:63" ht="18.75" customHeight="1" x14ac:dyDescent="0.35">
      <c r="A10" s="7" t="s">
        <v>20</v>
      </c>
      <c r="B10" s="10">
        <v>167.85440126065038</v>
      </c>
      <c r="C10" s="10">
        <v>29.289336706576705</v>
      </c>
      <c r="D10" s="10">
        <v>151.1006164229683</v>
      </c>
      <c r="E10" s="10">
        <v>2.1647512507726958</v>
      </c>
      <c r="F10" s="10">
        <v>31.186780453442623</v>
      </c>
      <c r="G10" s="10">
        <v>31.186780453442623</v>
      </c>
      <c r="H10" s="10">
        <v>22.179958556425134</v>
      </c>
      <c r="I10" s="10">
        <v>159.62623434502709</v>
      </c>
      <c r="J10" s="10">
        <v>5.6423448983116344</v>
      </c>
      <c r="K10" s="10">
        <v>37.480790547270459</v>
      </c>
      <c r="L10" s="10">
        <v>34.346415951017264</v>
      </c>
      <c r="M10" s="10">
        <v>24.465065374928614</v>
      </c>
      <c r="N10" s="10">
        <v>164.37225213235988</v>
      </c>
      <c r="O10" s="10">
        <v>2.9732066328611353</v>
      </c>
      <c r="P10" s="10">
        <v>41.18776488018139</v>
      </c>
      <c r="Q10" s="10">
        <v>36.63705932626246</v>
      </c>
      <c r="R10" s="10">
        <v>27.060119189676527</v>
      </c>
      <c r="S10" s="10">
        <v>165.55046286719352</v>
      </c>
      <c r="T10" s="10">
        <v>0.71679417879173002</v>
      </c>
      <c r="U10" s="10">
        <v>40.796024207630325</v>
      </c>
      <c r="V10" s="10">
        <v>37.688055150587786</v>
      </c>
      <c r="W10" s="10">
        <v>29.546904844728516</v>
      </c>
      <c r="X10" s="10">
        <v>165.98091045764878</v>
      </c>
      <c r="Y10" s="10">
        <v>0.26000989849275413</v>
      </c>
      <c r="Z10" s="10">
        <v>37.763540729717562</v>
      </c>
      <c r="AA10" s="10">
        <v>37.70358110996915</v>
      </c>
      <c r="AB10" s="10">
        <v>31.545585927074825</v>
      </c>
      <c r="AC10" s="10">
        <v>167.95457309570645</v>
      </c>
      <c r="AD10" s="10">
        <v>1.1890901385079928</v>
      </c>
      <c r="AE10" s="10">
        <v>36.204800676467642</v>
      </c>
      <c r="AF10" s="10">
        <v>37.442941672218581</v>
      </c>
      <c r="AG10" s="10">
        <v>33.242262113580779</v>
      </c>
      <c r="AH10" s="10">
        <v>168.7554464449056</v>
      </c>
      <c r="AI10" s="10">
        <v>0.47683926340175731</v>
      </c>
      <c r="AJ10" s="10">
        <v>30.32552083981588</v>
      </c>
      <c r="AK10" s="10">
        <v>36.343907679730847</v>
      </c>
      <c r="AL10" s="10">
        <v>33.949770695204251</v>
      </c>
      <c r="AM10" s="10">
        <v>170.82436419974817</v>
      </c>
      <c r="AN10" s="10">
        <v>1.2259857672315349</v>
      </c>
      <c r="AO10" s="10">
        <v>22.304404116132659</v>
      </c>
      <c r="AP10" s="10">
        <v>34.339375906371913</v>
      </c>
      <c r="AQ10" s="10">
        <v>33.113638239075414</v>
      </c>
      <c r="AR10" s="10">
        <v>173.83941066554095</v>
      </c>
      <c r="AS10" s="10">
        <v>1.7649979146225405</v>
      </c>
      <c r="AT10" s="10">
        <v>21.297171827478508</v>
      </c>
      <c r="AU10" s="10">
        <v>32.672795543688409</v>
      </c>
      <c r="AV10" s="10">
        <v>32.002481105261211</v>
      </c>
      <c r="AW10" s="10">
        <v>173.79851548175057</v>
      </c>
      <c r="AX10" s="10">
        <v>-2.3524690767089851E-2</v>
      </c>
      <c r="AY10" s="10">
        <v>20.47631507190566</v>
      </c>
      <c r="AZ10" s="10">
        <v>31.282819471407976</v>
      </c>
      <c r="BA10" s="10">
        <v>30.984464860948748</v>
      </c>
      <c r="BB10" s="10">
        <v>175.36587828001674</v>
      </c>
      <c r="BC10" s="10">
        <v>0.90182749485609293</v>
      </c>
      <c r="BD10" s="10">
        <v>21.592677238625328</v>
      </c>
      <c r="BE10" s="10">
        <v>30.291678395960162</v>
      </c>
      <c r="BF10" s="10">
        <v>30.206423257223918</v>
      </c>
      <c r="BG10" s="10">
        <v>177.08415073493822</v>
      </c>
      <c r="BH10" s="10">
        <v>0.979821429216571</v>
      </c>
      <c r="BI10" s="10">
        <v>19.733185996051517</v>
      </c>
      <c r="BJ10" s="10">
        <v>29.289336706576705</v>
      </c>
      <c r="BK10" s="10">
        <v>29.289336706576705</v>
      </c>
    </row>
    <row r="11" spans="1:63" ht="18.75" customHeight="1" x14ac:dyDescent="0.35">
      <c r="A11" s="7" t="s">
        <v>21</v>
      </c>
      <c r="B11" s="10">
        <v>255.33468791497998</v>
      </c>
      <c r="C11" s="10">
        <v>49.384355439624244</v>
      </c>
      <c r="D11" s="10">
        <v>276.57568463331256</v>
      </c>
      <c r="E11" s="10">
        <v>7.9878304495378813</v>
      </c>
      <c r="F11" s="10">
        <v>124.41980836840719</v>
      </c>
      <c r="G11" s="10">
        <v>124.41980836840719</v>
      </c>
      <c r="H11" s="10">
        <v>58.83992662049738</v>
      </c>
      <c r="I11" s="10">
        <v>263.03940332238682</v>
      </c>
      <c r="J11" s="10">
        <v>-4.8942412739110779</v>
      </c>
      <c r="K11" s="10">
        <v>110.06259129314029</v>
      </c>
      <c r="L11" s="10">
        <v>117.18401538904871</v>
      </c>
      <c r="M11" s="10">
        <v>66.580192028877661</v>
      </c>
      <c r="N11" s="10">
        <v>261.19417888005268</v>
      </c>
      <c r="O11" s="10">
        <v>-0.70150115116882716</v>
      </c>
      <c r="P11" s="10">
        <v>103.81073063783964</v>
      </c>
      <c r="Q11" s="10">
        <v>112.63333021839466</v>
      </c>
      <c r="R11" s="10">
        <v>73.82255475383451</v>
      </c>
      <c r="S11" s="10">
        <v>262.91925172970775</v>
      </c>
      <c r="T11" s="10">
        <v>0.66045608560337143</v>
      </c>
      <c r="U11" s="10">
        <v>98.63449546262089</v>
      </c>
      <c r="V11" s="10">
        <v>108.99283720352585</v>
      </c>
      <c r="W11" s="10">
        <v>80.611875860221971</v>
      </c>
      <c r="X11" s="10">
        <v>270.48171659967591</v>
      </c>
      <c r="Y11" s="10">
        <v>2.8763450451862411</v>
      </c>
      <c r="Z11" s="10">
        <v>79.821604052342479</v>
      </c>
      <c r="AA11" s="10">
        <v>102.33849571973502</v>
      </c>
      <c r="AB11" s="10">
        <v>84.497857204911043</v>
      </c>
      <c r="AC11" s="10">
        <v>265.83023031826917</v>
      </c>
      <c r="AD11" s="10">
        <v>-1.7197045108565021</v>
      </c>
      <c r="AE11" s="10">
        <v>58.629737810037255</v>
      </c>
      <c r="AF11" s="10">
        <v>93.481299701677671</v>
      </c>
      <c r="AG11" s="10">
        <v>84.73686433629419</v>
      </c>
      <c r="AH11" s="10">
        <v>256.18503645123462</v>
      </c>
      <c r="AI11" s="10">
        <v>-3.62832844687631</v>
      </c>
      <c r="AJ11" s="10">
        <v>46.982269162370869</v>
      </c>
      <c r="AK11" s="10">
        <v>85.386964804854671</v>
      </c>
      <c r="AL11" s="10">
        <v>82.907841871525676</v>
      </c>
      <c r="AM11" s="10">
        <v>252.76392565163195</v>
      </c>
      <c r="AN11" s="10">
        <v>-1.3354061763298546</v>
      </c>
      <c r="AO11" s="10">
        <v>41.032095176279739</v>
      </c>
      <c r="AP11" s="10">
        <v>78.652947559175999</v>
      </c>
      <c r="AQ11" s="10">
        <v>80.286116438923415</v>
      </c>
      <c r="AR11" s="10">
        <v>243.30729812849538</v>
      </c>
      <c r="AS11" s="10">
        <v>-3.7412884369306738</v>
      </c>
      <c r="AT11" s="10">
        <v>28.376032784347245</v>
      </c>
      <c r="AU11" s="10">
        <v>71.697706372413506</v>
      </c>
      <c r="AV11" s="10">
        <v>75.89477533984055</v>
      </c>
      <c r="AW11" s="10">
        <v>237.69406424618774</v>
      </c>
      <c r="AX11" s="10">
        <v>-2.3070552858398798</v>
      </c>
      <c r="AY11" s="10">
        <v>16.413139325314546</v>
      </c>
      <c r="AZ11" s="10">
        <v>64.527043222408508</v>
      </c>
      <c r="BA11" s="10">
        <v>69.283810140777916</v>
      </c>
      <c r="BB11" s="10">
        <v>233.27411402382486</v>
      </c>
      <c r="BC11" s="10">
        <v>-1.8595122416624577</v>
      </c>
      <c r="BD11" s="10">
        <v>5.6616340593811998</v>
      </c>
      <c r="BE11" s="10">
        <v>57.286849652907193</v>
      </c>
      <c r="BF11" s="10">
        <v>60.851025119837232</v>
      </c>
      <c r="BG11" s="10">
        <v>240.7513509949805</v>
      </c>
      <c r="BH11" s="10">
        <v>3.2053436372249848</v>
      </c>
      <c r="BI11" s="10">
        <v>-5.9996322301004454</v>
      </c>
      <c r="BJ11" s="10">
        <v>49.384355439624272</v>
      </c>
      <c r="BK11" s="10">
        <v>49.384355439624272</v>
      </c>
    </row>
    <row r="12" spans="1:63" ht="18.75" customHeight="1" x14ac:dyDescent="0.35">
      <c r="A12" s="7" t="s">
        <v>22</v>
      </c>
      <c r="B12" s="10">
        <v>257.59245391306729</v>
      </c>
      <c r="C12" s="10">
        <v>48.740890663064079</v>
      </c>
      <c r="D12" s="10">
        <v>284.94809039341186</v>
      </c>
      <c r="E12" s="10">
        <v>8.4767211832328826</v>
      </c>
      <c r="F12" s="10">
        <v>129.03564739832456</v>
      </c>
      <c r="G12" s="10">
        <v>129.03564739832456</v>
      </c>
      <c r="H12" s="10">
        <v>60.130760866735443</v>
      </c>
      <c r="I12" s="10">
        <v>268.79751457244362</v>
      </c>
      <c r="J12" s="10">
        <v>-5.6679010547745889</v>
      </c>
      <c r="K12" s="10">
        <v>112.6273091170404</v>
      </c>
      <c r="L12" s="10">
        <v>120.76589518304846</v>
      </c>
      <c r="M12" s="10">
        <v>68.015979097263767</v>
      </c>
      <c r="N12" s="10">
        <v>264.52733041761741</v>
      </c>
      <c r="O12" s="10">
        <v>-1.5886248656794493</v>
      </c>
      <c r="P12" s="10">
        <v>104.38594914999877</v>
      </c>
      <c r="Q12" s="10">
        <v>115.19073485573838</v>
      </c>
      <c r="R12" s="10">
        <v>75.249968539089849</v>
      </c>
      <c r="S12" s="10">
        <v>266.06534189200454</v>
      </c>
      <c r="T12" s="10">
        <v>0.58141874110286551</v>
      </c>
      <c r="U12" s="10">
        <v>99.071992141041221</v>
      </c>
      <c r="V12" s="10">
        <v>110.99870555750931</v>
      </c>
      <c r="W12" s="10">
        <v>82.047476853209503</v>
      </c>
      <c r="X12" s="10">
        <v>273.79423300239449</v>
      </c>
      <c r="Y12" s="10">
        <v>2.904884587909649</v>
      </c>
      <c r="Z12" s="10">
        <v>79.160126976117539</v>
      </c>
      <c r="AA12" s="10">
        <v>103.70097916597021</v>
      </c>
      <c r="AB12" s="10">
        <v>85.76815328156971</v>
      </c>
      <c r="AC12" s="10">
        <v>268.54291800167903</v>
      </c>
      <c r="AD12" s="10">
        <v>-1.9179786743972613</v>
      </c>
      <c r="AE12" s="10">
        <v>57.676535299619331</v>
      </c>
      <c r="AF12" s="10">
        <v>94.336396582698882</v>
      </c>
      <c r="AG12" s="10">
        <v>85.764024256198439</v>
      </c>
      <c r="AH12" s="10">
        <v>257.94483241704506</v>
      </c>
      <c r="AI12" s="10">
        <v>-3.9465146441015833</v>
      </c>
      <c r="AJ12" s="10">
        <v>46.257241134151514</v>
      </c>
      <c r="AK12" s="10">
        <v>85.969135848009074</v>
      </c>
      <c r="AL12" s="10">
        <v>83.754416443131277</v>
      </c>
      <c r="AM12" s="10">
        <v>253.72798101108708</v>
      </c>
      <c r="AN12" s="10">
        <v>-1.6347880926492735</v>
      </c>
      <c r="AO12" s="10">
        <v>40.397923081955639</v>
      </c>
      <c r="AP12" s="10">
        <v>79.0723251514938</v>
      </c>
      <c r="AQ12" s="10">
        <v>81.015946785030593</v>
      </c>
      <c r="AR12" s="10">
        <v>243.42976757906447</v>
      </c>
      <c r="AS12" s="10">
        <v>-4.0587614306411837</v>
      </c>
      <c r="AT12" s="10">
        <v>27.53442147619667</v>
      </c>
      <c r="AU12" s="10">
        <v>71.969625004504621</v>
      </c>
      <c r="AV12" s="10">
        <v>76.517078553918168</v>
      </c>
      <c r="AW12" s="10">
        <v>237.19304578905476</v>
      </c>
      <c r="AX12" s="10">
        <v>-2.5620210100163945</v>
      </c>
      <c r="AY12" s="10">
        <v>14.996535686721742</v>
      </c>
      <c r="AZ12" s="10">
        <v>64.58470592006131</v>
      </c>
      <c r="BA12" s="10">
        <v>69.679137573005022</v>
      </c>
      <c r="BB12" s="10">
        <v>232.01025947192315</v>
      </c>
      <c r="BC12" s="10">
        <v>-2.1850498609225184</v>
      </c>
      <c r="BD12" s="10">
        <v>3.4640324169817376</v>
      </c>
      <c r="BE12" s="10">
        <v>57.035365338196186</v>
      </c>
      <c r="BF12" s="10">
        <v>60.840313625073634</v>
      </c>
      <c r="BG12" s="10">
        <v>240.12813240908204</v>
      </c>
      <c r="BH12" s="10">
        <v>3.4989284334390618</v>
      </c>
      <c r="BI12" s="10">
        <v>-8.5857622992771212</v>
      </c>
      <c r="BJ12" s="10">
        <v>48.740890663064135</v>
      </c>
      <c r="BK12" s="10">
        <v>48.740890663064135</v>
      </c>
    </row>
    <row r="13" spans="1:63" ht="18.75" customHeight="1" x14ac:dyDescent="0.35">
      <c r="A13" s="7" t="s">
        <v>23</v>
      </c>
      <c r="B13" s="10">
        <v>234.41861047853632</v>
      </c>
      <c r="C13" s="10">
        <v>56.266149523710652</v>
      </c>
      <c r="D13" s="10">
        <v>199.01322361834582</v>
      </c>
      <c r="E13" s="10">
        <v>1.8964008473974445</v>
      </c>
      <c r="F13" s="10">
        <v>77.08208827986337</v>
      </c>
      <c r="G13" s="10">
        <v>77.08208827986337</v>
      </c>
      <c r="H13" s="10">
        <v>45.910953187890499</v>
      </c>
      <c r="I13" s="10">
        <v>209.69592091726784</v>
      </c>
      <c r="J13" s="10">
        <v>5.3678329031082654</v>
      </c>
      <c r="K13" s="10">
        <v>83.743594351651922</v>
      </c>
      <c r="L13" s="10">
        <v>80.438419891592559</v>
      </c>
      <c r="M13" s="10">
        <v>52.115420909732933</v>
      </c>
      <c r="N13" s="10">
        <v>230.31566634767864</v>
      </c>
      <c r="O13" s="10">
        <v>9.8331647750773357</v>
      </c>
      <c r="P13" s="10">
        <v>97.884984513885684</v>
      </c>
      <c r="Q13" s="10">
        <v>86.360252570547601</v>
      </c>
      <c r="R13" s="10">
        <v>59.386703339146919</v>
      </c>
      <c r="S13" s="10">
        <v>233.77368681625836</v>
      </c>
      <c r="T13" s="10">
        <v>1.5014265088504999</v>
      </c>
      <c r="U13" s="10">
        <v>94.136026514518647</v>
      </c>
      <c r="V13" s="10">
        <v>88.381207848812551</v>
      </c>
      <c r="W13" s="10">
        <v>66.069386227877686</v>
      </c>
      <c r="X13" s="10">
        <v>239.79436917419125</v>
      </c>
      <c r="Y13" s="10">
        <v>2.5754320085925855</v>
      </c>
      <c r="Z13" s="10">
        <v>87.129674529680926</v>
      </c>
      <c r="AA13" s="10">
        <v>88.110054811526112</v>
      </c>
      <c r="AB13" s="10">
        <v>71.532944881411254</v>
      </c>
      <c r="AC13" s="10">
        <v>240.69973154419097</v>
      </c>
      <c r="AD13" s="10">
        <v>0.37755781051809834</v>
      </c>
      <c r="AE13" s="10">
        <v>69.201872422843621</v>
      </c>
      <c r="AF13" s="10">
        <v>84.444048868372221</v>
      </c>
      <c r="AG13" s="10">
        <v>74.163339709576718</v>
      </c>
      <c r="AH13" s="10">
        <v>239.88218277888134</v>
      </c>
      <c r="AI13" s="10">
        <v>-0.33965503827722898</v>
      </c>
      <c r="AJ13" s="10">
        <v>54.617574838476429</v>
      </c>
      <c r="AK13" s="10">
        <v>79.238006101212534</v>
      </c>
      <c r="AL13" s="10">
        <v>74.154338774416573</v>
      </c>
      <c r="AM13" s="10">
        <v>243.83285991299263</v>
      </c>
      <c r="AN13" s="10">
        <v>1.6469239558958577</v>
      </c>
      <c r="AO13" s="10">
        <v>47.452710462792624</v>
      </c>
      <c r="AP13" s="10">
        <v>74.252226227461534</v>
      </c>
      <c r="AQ13" s="10">
        <v>72.736410536493821</v>
      </c>
      <c r="AR13" s="10">
        <v>242.17273391153432</v>
      </c>
      <c r="AS13" s="10">
        <v>-0.68084588847077043</v>
      </c>
      <c r="AT13" s="10">
        <v>36.781487663511911</v>
      </c>
      <c r="AU13" s="10">
        <v>68.864129143427135</v>
      </c>
      <c r="AV13" s="10">
        <v>69.467656939104444</v>
      </c>
      <c r="AW13" s="10">
        <v>242.33552879803165</v>
      </c>
      <c r="AX13" s="10">
        <v>6.7222632320280695E-2</v>
      </c>
      <c r="AY13" s="10">
        <v>31.051474284653068</v>
      </c>
      <c r="AZ13" s="10">
        <v>63.926815801941046</v>
      </c>
      <c r="BA13" s="10">
        <v>65.19065121667208</v>
      </c>
      <c r="BB13" s="10">
        <v>244.98253717235863</v>
      </c>
      <c r="BC13" s="10">
        <v>1.0922906713084899</v>
      </c>
      <c r="BD13" s="10">
        <v>29.861527367020102</v>
      </c>
      <c r="BE13" s="10">
        <v>59.922437603884475</v>
      </c>
      <c r="BF13" s="10">
        <v>60.962984529243016</v>
      </c>
      <c r="BG13" s="10">
        <v>246.52488475070447</v>
      </c>
      <c r="BH13" s="10">
        <v>0.62957449790010855</v>
      </c>
      <c r="BI13" s="10">
        <v>26.222760571878794</v>
      </c>
      <c r="BJ13" s="10">
        <v>56.266149523710652</v>
      </c>
      <c r="BK13" s="10">
        <v>56.266149523710652</v>
      </c>
    </row>
    <row r="14" spans="1:63" ht="18.75" customHeight="1" x14ac:dyDescent="0.35">
      <c r="A14" s="7" t="s">
        <v>24</v>
      </c>
      <c r="B14" s="10">
        <v>198.66411094245458</v>
      </c>
      <c r="C14" s="10">
        <v>36.97384183377369</v>
      </c>
      <c r="D14" s="10">
        <v>167.92628311802034</v>
      </c>
      <c r="E14" s="10">
        <v>1.1462257643889586</v>
      </c>
      <c r="F14" s="10">
        <v>40.727107013770507</v>
      </c>
      <c r="G14" s="10">
        <v>40.727107013770507</v>
      </c>
      <c r="H14" s="10">
        <v>32.567245031951416</v>
      </c>
      <c r="I14" s="10">
        <v>171.12710141426143</v>
      </c>
      <c r="J14" s="10">
        <v>1.9060853588902091</v>
      </c>
      <c r="K14" s="10">
        <v>42.336368914122545</v>
      </c>
      <c r="L14" s="10">
        <v>41.53475975076347</v>
      </c>
      <c r="M14" s="10">
        <v>34.730542426227316</v>
      </c>
      <c r="N14" s="10">
        <v>170.9923244379942</v>
      </c>
      <c r="O14" s="10">
        <v>-7.8758405391880615E-2</v>
      </c>
      <c r="P14" s="10">
        <v>39.60860759725756</v>
      </c>
      <c r="Q14" s="10">
        <v>40.883124025243859</v>
      </c>
      <c r="R14" s="10">
        <v>36.60663998376009</v>
      </c>
      <c r="S14" s="10">
        <v>192.92906390624503</v>
      </c>
      <c r="T14" s="10">
        <v>12.829078463229848</v>
      </c>
      <c r="U14" s="10">
        <v>56.746856693571544</v>
      </c>
      <c r="V14" s="10">
        <v>44.908041173279059</v>
      </c>
      <c r="W14" s="10">
        <v>39.840376813740932</v>
      </c>
      <c r="X14" s="10">
        <v>198.5745674059927</v>
      </c>
      <c r="Y14" s="10">
        <v>2.9262068583358172</v>
      </c>
      <c r="Z14" s="10">
        <v>44.531117971618102</v>
      </c>
      <c r="AA14" s="10">
        <v>44.824851632510729</v>
      </c>
      <c r="AB14" s="10">
        <v>41.500491788426132</v>
      </c>
      <c r="AC14" s="10">
        <v>201.02848656783877</v>
      </c>
      <c r="AD14" s="10">
        <v>1.235767094397815</v>
      </c>
      <c r="AE14" s="10">
        <v>38.210437502664377</v>
      </c>
      <c r="AF14" s="10">
        <v>43.572088661476499</v>
      </c>
      <c r="AG14" s="10">
        <v>41.769670286839897</v>
      </c>
      <c r="AH14" s="10">
        <v>204.4032379900658</v>
      </c>
      <c r="AI14" s="10">
        <v>1.6787428885548508</v>
      </c>
      <c r="AJ14" s="10">
        <v>36.506684571774656</v>
      </c>
      <c r="AK14" s="10">
        <v>42.419245460275761</v>
      </c>
      <c r="AL14" s="10">
        <v>41.454180677969703</v>
      </c>
      <c r="AM14" s="10">
        <v>209.94389996273557</v>
      </c>
      <c r="AN14" s="10">
        <v>2.7106527407061236</v>
      </c>
      <c r="AO14" s="10">
        <v>32.300621602896541</v>
      </c>
      <c r="AP14" s="10">
        <v>40.927500843015395</v>
      </c>
      <c r="AQ14" s="10">
        <v>40.541004410501415</v>
      </c>
      <c r="AR14" s="10">
        <v>213.81663706930897</v>
      </c>
      <c r="AS14" s="10">
        <v>1.8446533132235885</v>
      </c>
      <c r="AT14" s="10">
        <v>28.047996096890017</v>
      </c>
      <c r="AU14" s="10">
        <v>39.197811749967002</v>
      </c>
      <c r="AV14" s="10">
        <v>38.907380804630975</v>
      </c>
      <c r="AW14" s="10">
        <v>215.67095190981854</v>
      </c>
      <c r="AX14" s="10">
        <v>0.86724534906443296</v>
      </c>
      <c r="AY14" s="10">
        <v>29.784584710779342</v>
      </c>
      <c r="AZ14" s="10">
        <v>38.088053739343707</v>
      </c>
      <c r="BA14" s="10">
        <v>37.752173382134714</v>
      </c>
      <c r="BB14" s="10">
        <v>217.99228413967913</v>
      </c>
      <c r="BC14" s="10">
        <v>1.0763304975958192</v>
      </c>
      <c r="BD14" s="10">
        <v>32.206161867686632</v>
      </c>
      <c r="BE14" s="10">
        <v>37.47205137574403</v>
      </c>
      <c r="BF14" s="10">
        <v>37.21089471148079</v>
      </c>
      <c r="BG14" s="10">
        <v>219.56449338749445</v>
      </c>
      <c r="BH14" s="10">
        <v>0.72122242950945292</v>
      </c>
      <c r="BI14" s="10">
        <v>32.24921915533082</v>
      </c>
      <c r="BJ14" s="10">
        <v>36.97384183377369</v>
      </c>
      <c r="BK14" s="10">
        <v>36.97384183377369</v>
      </c>
    </row>
    <row r="15" spans="1:63" ht="18.75" customHeight="1" x14ac:dyDescent="0.35">
      <c r="A15" s="7" t="s">
        <v>25</v>
      </c>
      <c r="B15" s="10">
        <v>218.9966536113316</v>
      </c>
      <c r="C15" s="10">
        <v>35.96805747703749</v>
      </c>
      <c r="D15" s="10">
        <v>201.2416846464709</v>
      </c>
      <c r="E15" s="10">
        <v>3.4984127258012307</v>
      </c>
      <c r="F15" s="10">
        <v>69.035156491436425</v>
      </c>
      <c r="G15" s="10">
        <v>69.035156491436425</v>
      </c>
      <c r="H15" s="10">
        <v>46.140246005627006</v>
      </c>
      <c r="I15" s="10">
        <v>212.17155433529823</v>
      </c>
      <c r="J15" s="10">
        <v>5.4312155595537916</v>
      </c>
      <c r="K15" s="10">
        <v>74.746342175262413</v>
      </c>
      <c r="L15" s="10">
        <v>71.918818678175626</v>
      </c>
      <c r="M15" s="10">
        <v>51.385529806076448</v>
      </c>
      <c r="N15" s="10">
        <v>222.34080572452038</v>
      </c>
      <c r="O15" s="10">
        <v>4.7929381585014568</v>
      </c>
      <c r="P15" s="10">
        <v>70.392094732387875</v>
      </c>
      <c r="Q15" s="10">
        <v>71.381779750354269</v>
      </c>
      <c r="R15" s="10">
        <v>55.692971857251734</v>
      </c>
      <c r="S15" s="10">
        <v>225.23562804724548</v>
      </c>
      <c r="T15" s="10">
        <v>1.3019752776787925</v>
      </c>
      <c r="U15" s="10">
        <v>63.690524428671438</v>
      </c>
      <c r="V15" s="10">
        <v>69.300781107925445</v>
      </c>
      <c r="W15" s="10">
        <v>58.875163974461998</v>
      </c>
      <c r="X15" s="10">
        <v>225.02278841248895</v>
      </c>
      <c r="Y15" s="10">
        <v>-9.4496433180580652E-2</v>
      </c>
      <c r="Z15" s="10">
        <v>55.40672929606788</v>
      </c>
      <c r="AA15" s="10">
        <v>66.221579032111066</v>
      </c>
      <c r="AB15" s="10">
        <v>60.723627089782951</v>
      </c>
      <c r="AC15" s="10">
        <v>222.60358585369363</v>
      </c>
      <c r="AD15" s="10">
        <v>-1.0750922499283462</v>
      </c>
      <c r="AE15" s="10">
        <v>44.952669626711156</v>
      </c>
      <c r="AF15" s="10">
        <v>62.173774409249035</v>
      </c>
      <c r="AG15" s="10">
        <v>61.002005156533244</v>
      </c>
      <c r="AH15" s="10">
        <v>221.29438234894229</v>
      </c>
      <c r="AI15" s="10">
        <v>-0.58813226198962809</v>
      </c>
      <c r="AJ15" s="10">
        <v>22.595388224997137</v>
      </c>
      <c r="AK15" s="10">
        <v>54.938616624677223</v>
      </c>
      <c r="AL15" s="10">
        <v>56.936106973562403</v>
      </c>
      <c r="AM15" s="10">
        <v>220.50285221656353</v>
      </c>
      <c r="AN15" s="10">
        <v>-0.35768198179141564</v>
      </c>
      <c r="AO15" s="10">
        <v>18.676259428970226</v>
      </c>
      <c r="AP15" s="10">
        <v>49.195832567215547</v>
      </c>
      <c r="AQ15" s="10">
        <v>52.478885935137555</v>
      </c>
      <c r="AR15" s="10">
        <v>219.35142322354389</v>
      </c>
      <c r="AS15" s="10">
        <v>-0.52218326495331269</v>
      </c>
      <c r="AT15" s="10">
        <v>17.042834331074118</v>
      </c>
      <c r="AU15" s="10">
        <v>44.767167575362379</v>
      </c>
      <c r="AV15" s="10">
        <v>48.154255294191984</v>
      </c>
      <c r="AW15" s="10">
        <v>218.82250132749178</v>
      </c>
      <c r="AX15" s="10">
        <v>-0.24112991303142906</v>
      </c>
      <c r="AY15" s="10">
        <v>15.97382501250965</v>
      </c>
      <c r="AZ15" s="10">
        <v>41.260607414384651</v>
      </c>
      <c r="BA15" s="10">
        <v>43.964941194818408</v>
      </c>
      <c r="BB15" s="10">
        <v>218.98777402989151</v>
      </c>
      <c r="BC15" s="10">
        <v>7.5528202720050786E-2</v>
      </c>
      <c r="BD15" s="10">
        <v>15.859156756458816</v>
      </c>
      <c r="BE15" s="10">
        <v>38.498670164649553</v>
      </c>
      <c r="BF15" s="10">
        <v>40.103416709157386</v>
      </c>
      <c r="BG15" s="10">
        <v>220.3848631698288</v>
      </c>
      <c r="BH15" s="10">
        <v>0.63797586240892201</v>
      </c>
      <c r="BI15" s="10">
        <v>13.343731776746353</v>
      </c>
      <c r="BJ15" s="10">
        <v>35.96805747703749</v>
      </c>
      <c r="BK15" s="10">
        <v>35.96805747703749</v>
      </c>
    </row>
    <row r="16" spans="1:63" ht="18.75" customHeight="1" x14ac:dyDescent="0.35">
      <c r="A16" s="7" t="s">
        <v>26</v>
      </c>
      <c r="B16" s="10">
        <v>235.04318372188487</v>
      </c>
      <c r="C16" s="10">
        <v>35.693759065418618</v>
      </c>
      <c r="D16" s="10">
        <v>261.34927178382446</v>
      </c>
      <c r="E16" s="10">
        <v>25.16962789141013</v>
      </c>
      <c r="F16" s="10">
        <v>123.90021692427032</v>
      </c>
      <c r="G16" s="10">
        <v>123.90021692427032</v>
      </c>
      <c r="H16" s="10">
        <v>67.446891620356467</v>
      </c>
      <c r="I16" s="10">
        <v>256.64242757680438</v>
      </c>
      <c r="J16" s="10">
        <v>-1.8009785047013054</v>
      </c>
      <c r="K16" s="10">
        <v>114.54508971885789</v>
      </c>
      <c r="L16" s="10">
        <v>119.16534052356536</v>
      </c>
      <c r="M16" s="10">
        <v>78.328268704929542</v>
      </c>
      <c r="N16" s="10">
        <v>252.40597431014123</v>
      </c>
      <c r="O16" s="10">
        <v>-1.6507220987049465</v>
      </c>
      <c r="P16" s="10">
        <v>74.328288100996758</v>
      </c>
      <c r="Q16" s="10">
        <v>102.13239424229482</v>
      </c>
      <c r="R16" s="10">
        <v>82.486721754303858</v>
      </c>
      <c r="S16" s="10">
        <v>249.42696438873409</v>
      </c>
      <c r="T16" s="10">
        <v>-1.1802454080372655</v>
      </c>
      <c r="U16" s="10">
        <v>62.886583252403085</v>
      </c>
      <c r="V16" s="10">
        <v>90.883880311327658</v>
      </c>
      <c r="W16" s="10">
        <v>83.842996263353598</v>
      </c>
      <c r="X16" s="10">
        <v>213.496942044815</v>
      </c>
      <c r="Y16" s="10">
        <v>-14.405027312091974</v>
      </c>
      <c r="Z16" s="10">
        <v>28.15881390480456</v>
      </c>
      <c r="AA16" s="10">
        <v>75.974559322678203</v>
      </c>
      <c r="AB16" s="10">
        <v>78.017435673931118</v>
      </c>
      <c r="AC16" s="10">
        <v>210.2421482446336</v>
      </c>
      <c r="AD16" s="10">
        <v>-1.5245154188195329</v>
      </c>
      <c r="AE16" s="10">
        <v>19.965327591789233</v>
      </c>
      <c r="AF16" s="10">
        <v>64.770699150800766</v>
      </c>
      <c r="AG16" s="10">
        <v>70.845079947720137</v>
      </c>
      <c r="AH16" s="10">
        <v>211.92384189745593</v>
      </c>
      <c r="AI16" s="10">
        <v>0.7998841654079456</v>
      </c>
      <c r="AJ16" s="10">
        <v>16.349654104694139</v>
      </c>
      <c r="AK16" s="10">
        <v>56.436551508816024</v>
      </c>
      <c r="AL16" s="10">
        <v>64.533069652089381</v>
      </c>
      <c r="AM16" s="10">
        <v>223.44921951359962</v>
      </c>
      <c r="AN16" s="10">
        <v>5.4384525652948952</v>
      </c>
      <c r="AO16" s="10">
        <v>12.51538358397049</v>
      </c>
      <c r="AP16" s="10">
        <v>49.496546144150074</v>
      </c>
      <c r="AQ16" s="10">
        <v>57.881675699827042</v>
      </c>
      <c r="AR16" s="10">
        <v>232.22384939024266</v>
      </c>
      <c r="AS16" s="10">
        <v>3.9269011078864082</v>
      </c>
      <c r="AT16" s="10">
        <v>12.686705938785536</v>
      </c>
      <c r="AU16" s="10">
        <v>44.311210681980384</v>
      </c>
      <c r="AV16" s="10">
        <v>51.825474929809701</v>
      </c>
      <c r="AW16" s="10">
        <v>233.00365362005712</v>
      </c>
      <c r="AX16" s="10">
        <v>0.33579851159215934</v>
      </c>
      <c r="AY16" s="10">
        <v>16.160888343335202</v>
      </c>
      <c r="AZ16" s="10">
        <v>40.916826565191201</v>
      </c>
      <c r="BA16" s="10">
        <v>46.799017038581837</v>
      </c>
      <c r="BB16" s="10">
        <v>236.67055088634689</v>
      </c>
      <c r="BC16" s="10">
        <v>1.5737509731367254</v>
      </c>
      <c r="BD16" s="10">
        <v>14.729478154704736</v>
      </c>
      <c r="BE16" s="10">
        <v>38.027698696735399</v>
      </c>
      <c r="BF16" s="10">
        <v>41.31097659798985</v>
      </c>
      <c r="BG16" s="10">
        <v>239.68336100596358</v>
      </c>
      <c r="BH16" s="10">
        <v>1.2729974677176727</v>
      </c>
      <c r="BI16" s="10">
        <v>14.793038848389941</v>
      </c>
      <c r="BJ16" s="10">
        <v>35.693759065418618</v>
      </c>
      <c r="BK16" s="10">
        <v>35.693759065418618</v>
      </c>
    </row>
    <row r="17" spans="1:63" ht="18.75" customHeight="1" x14ac:dyDescent="0.35">
      <c r="A17" s="7" t="s">
        <v>27</v>
      </c>
      <c r="B17" s="10">
        <v>258.86159672263392</v>
      </c>
      <c r="C17" s="10">
        <v>53.026797177192321</v>
      </c>
      <c r="D17" s="10">
        <v>333.82198333649848</v>
      </c>
      <c r="E17" s="10">
        <v>31.070853533884701</v>
      </c>
      <c r="F17" s="10">
        <v>168.72433947135289</v>
      </c>
      <c r="G17" s="10">
        <v>168.72433947135289</v>
      </c>
      <c r="H17" s="10">
        <v>49.36899796228812</v>
      </c>
      <c r="I17" s="10">
        <v>287.49938241123141</v>
      </c>
      <c r="J17" s="10">
        <v>-13.87643811299661</v>
      </c>
      <c r="K17" s="10">
        <v>138.74622969313054</v>
      </c>
      <c r="L17" s="10">
        <v>153.96836244699989</v>
      </c>
      <c r="M17" s="10">
        <v>61.677947131007556</v>
      </c>
      <c r="N17" s="10">
        <v>265.19532152286496</v>
      </c>
      <c r="O17" s="10">
        <v>-7.757950887165137</v>
      </c>
      <c r="P17" s="10">
        <v>109.88219875527494</v>
      </c>
      <c r="Q17" s="10">
        <v>138.95357530560455</v>
      </c>
      <c r="R17" s="10">
        <v>70.841647535662929</v>
      </c>
      <c r="S17" s="10">
        <v>254.66537574976053</v>
      </c>
      <c r="T17" s="10">
        <v>-3.9706378350255136</v>
      </c>
      <c r="U17" s="10">
        <v>97.336368756701802</v>
      </c>
      <c r="V17" s="10">
        <v>128.21315128745954</v>
      </c>
      <c r="W17" s="10">
        <v>79.320656836696315</v>
      </c>
      <c r="X17" s="10">
        <v>215.8700090594231</v>
      </c>
      <c r="Y17" s="10">
        <v>-15.233859952936271</v>
      </c>
      <c r="Z17" s="10">
        <v>60.946732482681284</v>
      </c>
      <c r="AA17" s="10">
        <v>113.98663426252207</v>
      </c>
      <c r="AB17" s="10">
        <v>83.352720143215407</v>
      </c>
      <c r="AC17" s="10">
        <v>203.73206847592348</v>
      </c>
      <c r="AD17" s="10">
        <v>-5.6228007940456166</v>
      </c>
      <c r="AE17" s="10">
        <v>36.462467137457992</v>
      </c>
      <c r="AF17" s="10">
        <v>99.213925537052376</v>
      </c>
      <c r="AG17" s="10">
        <v>82.442776535718338</v>
      </c>
      <c r="AH17" s="10">
        <v>187.20992893278557</v>
      </c>
      <c r="AI17" s="10">
        <v>-8.1097392603611951</v>
      </c>
      <c r="AJ17" s="10">
        <v>8.4673167626348516</v>
      </c>
      <c r="AK17" s="10">
        <v>82.831733656142262</v>
      </c>
      <c r="AL17" s="10">
        <v>76.782756166034488</v>
      </c>
      <c r="AM17" s="10">
        <v>205.30068843977577</v>
      </c>
      <c r="AN17" s="10">
        <v>9.6633547216853799</v>
      </c>
      <c r="AO17" s="10">
        <v>14.522548773438885</v>
      </c>
      <c r="AP17" s="10">
        <v>72.045868950909068</v>
      </c>
      <c r="AQ17" s="10">
        <v>72.735200142374879</v>
      </c>
      <c r="AR17" s="10">
        <v>292.29887063333774</v>
      </c>
      <c r="AS17" s="10">
        <v>42.375981714782483</v>
      </c>
      <c r="AT17" s="10">
        <v>45.699403374540054</v>
      </c>
      <c r="AU17" s="10">
        <v>68.089461202103678</v>
      </c>
      <c r="AV17" s="10">
        <v>71.525456926141516</v>
      </c>
      <c r="AW17" s="10">
        <v>278.22605093914575</v>
      </c>
      <c r="AX17" s="10">
        <v>-4.8145309845706095</v>
      </c>
      <c r="AY17" s="10">
        <v>37.839759343105186</v>
      </c>
      <c r="AZ17" s="10">
        <v>64.118964589112721</v>
      </c>
      <c r="BA17" s="10">
        <v>68.815285959060645</v>
      </c>
      <c r="BB17" s="10">
        <v>290.48197448382564</v>
      </c>
      <c r="BC17" s="10">
        <v>4.405023722009588</v>
      </c>
      <c r="BD17" s="10">
        <v>22.336848296956219</v>
      </c>
      <c r="BE17" s="10">
        <v>58.530474970180109</v>
      </c>
      <c r="BF17" s="10">
        <v>61.848896859101416</v>
      </c>
      <c r="BG17" s="10">
        <v>292.03750668703401</v>
      </c>
      <c r="BH17" s="10">
        <v>0.53550042338169135</v>
      </c>
      <c r="BI17" s="10">
        <v>14.664723044295755</v>
      </c>
      <c r="BJ17" s="10">
        <v>53.026797177192321</v>
      </c>
      <c r="BK17" s="10">
        <v>53.026797177192321</v>
      </c>
    </row>
    <row r="18" spans="1:63" ht="18.75" customHeight="1" x14ac:dyDescent="0.35">
      <c r="A18" s="7" t="s">
        <v>28</v>
      </c>
      <c r="B18" s="10">
        <v>204.42917150856314</v>
      </c>
      <c r="C18" s="10">
        <v>54.475200508925354</v>
      </c>
      <c r="D18" s="10">
        <v>185.11502648980417</v>
      </c>
      <c r="E18" s="10">
        <v>1.3115023903006886</v>
      </c>
      <c r="F18" s="10">
        <v>73.434758905469153</v>
      </c>
      <c r="G18" s="10">
        <v>73.434758905469153</v>
      </c>
      <c r="H18" s="10">
        <v>32.406715992085964</v>
      </c>
      <c r="I18" s="10">
        <v>225.58211395125994</v>
      </c>
      <c r="J18" s="10">
        <v>21.860509235150943</v>
      </c>
      <c r="K18" s="10">
        <v>107.06239517595009</v>
      </c>
      <c r="L18" s="10">
        <v>90.420813140579099</v>
      </c>
      <c r="M18" s="10">
        <v>40.987478462446717</v>
      </c>
      <c r="N18" s="10">
        <v>221.28338663542917</v>
      </c>
      <c r="O18" s="10">
        <v>-1.9056153169836705</v>
      </c>
      <c r="P18" s="10">
        <v>100.10194520149307</v>
      </c>
      <c r="Q18" s="10">
        <v>93.702177444872433</v>
      </c>
      <c r="R18" s="10">
        <v>48.861625096219484</v>
      </c>
      <c r="S18" s="10">
        <v>204.91936864685897</v>
      </c>
      <c r="T18" s="10">
        <v>-7.3950504090622928</v>
      </c>
      <c r="U18" s="10">
        <v>82.075131388876116</v>
      </c>
      <c r="V18" s="10">
        <v>90.72006076035629</v>
      </c>
      <c r="W18" s="10">
        <v>55.063323036467807</v>
      </c>
      <c r="X18" s="10">
        <v>201.63234633838098</v>
      </c>
      <c r="Y18" s="10">
        <v>-1.6040564296987299</v>
      </c>
      <c r="Z18" s="10">
        <v>64.345101345584851</v>
      </c>
      <c r="AA18" s="10">
        <v>84.957092264060321</v>
      </c>
      <c r="AB18" s="10">
        <v>58.910997729511394</v>
      </c>
      <c r="AC18" s="10">
        <v>199.41711709738067</v>
      </c>
      <c r="AD18" s="10">
        <v>-1.0986477523217957</v>
      </c>
      <c r="AE18" s="10">
        <v>50.802872202661376</v>
      </c>
      <c r="AF18" s="10">
        <v>78.446762511704549</v>
      </c>
      <c r="AG18" s="10">
        <v>60.610584085678909</v>
      </c>
      <c r="AH18" s="10">
        <v>199.02337706660492</v>
      </c>
      <c r="AI18" s="10">
        <v>-0.19744545328246943</v>
      </c>
      <c r="AJ18" s="10">
        <v>44.510228296592004</v>
      </c>
      <c r="AK18" s="10">
        <v>72.825519828794199</v>
      </c>
      <c r="AL18" s="10">
        <v>61.243332856479185</v>
      </c>
      <c r="AM18" s="10">
        <v>197.27943544372755</v>
      </c>
      <c r="AN18" s="10">
        <v>-0.87624963890233687</v>
      </c>
      <c r="AO18" s="10">
        <v>39.687017658455915</v>
      </c>
      <c r="AP18" s="10">
        <v>68.013970199832784</v>
      </c>
      <c r="AQ18" s="10">
        <v>61.09751887198064</v>
      </c>
      <c r="AR18" s="10">
        <v>197.99629950878125</v>
      </c>
      <c r="AS18" s="10">
        <v>0.36337495767935479</v>
      </c>
      <c r="AT18" s="10">
        <v>38.56610707172959</v>
      </c>
      <c r="AU18" s="10">
        <v>64.24212355411268</v>
      </c>
      <c r="AV18" s="10">
        <v>60.728700889170028</v>
      </c>
      <c r="AW18" s="10">
        <v>199.23871096439865</v>
      </c>
      <c r="AX18" s="10">
        <v>0.62749226056233454</v>
      </c>
      <c r="AY18" s="10">
        <v>38.208605070486612</v>
      </c>
      <c r="AZ18" s="10">
        <v>61.262975479756562</v>
      </c>
      <c r="BA18" s="10">
        <v>60.298057577759579</v>
      </c>
      <c r="BB18" s="10">
        <v>204.20846187423857</v>
      </c>
      <c r="BC18" s="10">
        <v>2.4943701381043155</v>
      </c>
      <c r="BD18" s="10">
        <v>40.253078304751767</v>
      </c>
      <c r="BE18" s="10">
        <v>59.086242275785821</v>
      </c>
      <c r="BF18" s="10">
        <v>59.976086516669852</v>
      </c>
      <c r="BG18" s="10">
        <v>217.45441408589298</v>
      </c>
      <c r="BH18" s="10">
        <v>6.4864854717978915</v>
      </c>
      <c r="BI18" s="10">
        <v>19.010508277985721</v>
      </c>
      <c r="BJ18" s="10">
        <v>54.475200508925383</v>
      </c>
      <c r="BK18" s="10">
        <v>54.475200508925383</v>
      </c>
    </row>
    <row r="19" spans="1:63" ht="18.75" customHeight="1" x14ac:dyDescent="0.35">
      <c r="A19" s="7" t="s">
        <v>29</v>
      </c>
      <c r="B19" s="10">
        <v>246.01073431508837</v>
      </c>
      <c r="C19" s="10">
        <v>48.058925713723198</v>
      </c>
      <c r="D19" s="10">
        <v>230.46109227423034</v>
      </c>
      <c r="E19" s="10">
        <v>2.5347485243035521</v>
      </c>
      <c r="F19" s="10">
        <v>104.83303751153073</v>
      </c>
      <c r="G19" s="10">
        <v>104.83303751153073</v>
      </c>
      <c r="H19" s="10">
        <v>62.202812193621014</v>
      </c>
      <c r="I19" s="10">
        <v>239.71393995169325</v>
      </c>
      <c r="J19" s="10">
        <v>4.0149283274474499</v>
      </c>
      <c r="K19" s="10">
        <v>110.3927324102745</v>
      </c>
      <c r="L19" s="10">
        <v>107.63037483822768</v>
      </c>
      <c r="M19" s="10">
        <v>70.615441864528862</v>
      </c>
      <c r="N19" s="10">
        <v>247.97398066147971</v>
      </c>
      <c r="O19" s="10">
        <v>3.4457907251664182</v>
      </c>
      <c r="P19" s="10">
        <v>112.88657177872346</v>
      </c>
      <c r="Q19" s="10">
        <v>109.41572827155369</v>
      </c>
      <c r="R19" s="10">
        <v>79.082909788304647</v>
      </c>
      <c r="S19" s="10">
        <v>252.40056505117843</v>
      </c>
      <c r="T19" s="10">
        <v>1.7851003471778029</v>
      </c>
      <c r="U19" s="10">
        <v>109.57347989909115</v>
      </c>
      <c r="V19" s="10">
        <v>109.45673021489401</v>
      </c>
      <c r="W19" s="10">
        <v>87.003857325462775</v>
      </c>
      <c r="X19" s="10">
        <v>254.55451181064115</v>
      </c>
      <c r="Y19" s="10">
        <v>0.85338428581805204</v>
      </c>
      <c r="Z19" s="10">
        <v>99.93707981876247</v>
      </c>
      <c r="AA19" s="10">
        <v>107.40483892142746</v>
      </c>
      <c r="AB19" s="10">
        <v>93.498591086156978</v>
      </c>
      <c r="AC19" s="10">
        <v>253.01860643633506</v>
      </c>
      <c r="AD19" s="10">
        <v>-0.60336992787172505</v>
      </c>
      <c r="AE19" s="10">
        <v>76.075180409289231</v>
      </c>
      <c r="AF19" s="10">
        <v>101.27444844006587</v>
      </c>
      <c r="AG19" s="10">
        <v>96.219795894035855</v>
      </c>
      <c r="AH19" s="10">
        <v>248.20197271717791</v>
      </c>
      <c r="AI19" s="10">
        <v>-1.903667792261416</v>
      </c>
      <c r="AJ19" s="10">
        <v>35.145332699164868</v>
      </c>
      <c r="AK19" s="10">
        <v>88.045157427569876</v>
      </c>
      <c r="AL19" s="10">
        <v>90.521803050465394</v>
      </c>
      <c r="AM19" s="10">
        <v>244.67163647380247</v>
      </c>
      <c r="AN19" s="10">
        <v>-1.4223642965957453</v>
      </c>
      <c r="AO19" s="10">
        <v>19.955314963520181</v>
      </c>
      <c r="AP19" s="10">
        <v>75.667137566311084</v>
      </c>
      <c r="AQ19" s="10">
        <v>81.574517135003134</v>
      </c>
      <c r="AR19" s="10">
        <v>244.17898268685622</v>
      </c>
      <c r="AS19" s="10">
        <v>-0.20135304363282103</v>
      </c>
      <c r="AT19" s="10">
        <v>15.542900624344469</v>
      </c>
      <c r="AU19" s="10">
        <v>66.137546049084079</v>
      </c>
      <c r="AV19" s="10">
        <v>72.520086391519868</v>
      </c>
      <c r="AW19" s="10">
        <v>244.07365494333266</v>
      </c>
      <c r="AX19" s="10">
        <v>-4.3135466601000871E-2</v>
      </c>
      <c r="AY19" s="10">
        <v>12.519683014954182</v>
      </c>
      <c r="AZ19" s="10">
        <v>58.635168983785178</v>
      </c>
      <c r="BA19" s="10">
        <v>63.691874443868414</v>
      </c>
      <c r="BB19" s="10">
        <v>245.76152652740774</v>
      </c>
      <c r="BC19" s="10">
        <v>0.69154189724693538</v>
      </c>
      <c r="BD19" s="10">
        <v>12.286880351821623</v>
      </c>
      <c r="BE19" s="10">
        <v>52.901133993771452</v>
      </c>
      <c r="BF19" s="10">
        <v>55.741734807626699</v>
      </c>
      <c r="BG19" s="10">
        <v>247.11834224692549</v>
      </c>
      <c r="BH19" s="10">
        <v>0.55208630036176487</v>
      </c>
      <c r="BI19" s="10">
        <v>9.9457475792956274</v>
      </c>
      <c r="BJ19" s="10">
        <v>48.05892571372317</v>
      </c>
      <c r="BK19" s="10">
        <v>48.05892571372317</v>
      </c>
    </row>
    <row r="20" spans="1:63" ht="18.75" customHeight="1" x14ac:dyDescent="0.35">
      <c r="A20" s="7" t="s">
        <v>30</v>
      </c>
      <c r="B20" s="10">
        <v>272.28871167547322</v>
      </c>
      <c r="C20" s="10">
        <v>68.116142975642617</v>
      </c>
      <c r="D20" s="10">
        <v>205.31462043608934</v>
      </c>
      <c r="E20" s="10">
        <v>2.8253191849531163</v>
      </c>
      <c r="F20" s="10">
        <v>70.395613383041962</v>
      </c>
      <c r="G20" s="10">
        <v>70.395613383041962</v>
      </c>
      <c r="H20" s="10">
        <v>47.595869399267855</v>
      </c>
      <c r="I20" s="10">
        <v>218.19386977376044</v>
      </c>
      <c r="J20" s="10">
        <v>6.2729333694383342</v>
      </c>
      <c r="K20" s="10">
        <v>72.099594464727687</v>
      </c>
      <c r="L20" s="10">
        <v>71.269278131359869</v>
      </c>
      <c r="M20" s="10">
        <v>52.183437058142403</v>
      </c>
      <c r="N20" s="10">
        <v>224.79815991874514</v>
      </c>
      <c r="O20" s="10">
        <v>3.026799126773156</v>
      </c>
      <c r="P20" s="10">
        <v>70.158558896842379</v>
      </c>
      <c r="Q20" s="10">
        <v>70.882501379390447</v>
      </c>
      <c r="R20" s="10">
        <v>56.265115761719699</v>
      </c>
      <c r="S20" s="10">
        <v>246.34727502574151</v>
      </c>
      <c r="T20" s="10">
        <v>9.5859837619602644</v>
      </c>
      <c r="U20" s="10">
        <v>79.903820355412023</v>
      </c>
      <c r="V20" s="10">
        <v>73.275036619354012</v>
      </c>
      <c r="W20" s="10">
        <v>61.018994406057317</v>
      </c>
      <c r="X20" s="10">
        <v>287.63003969072457</v>
      </c>
      <c r="Y20" s="10">
        <v>16.757954664068976</v>
      </c>
      <c r="Z20" s="10">
        <v>95.007972359709868</v>
      </c>
      <c r="AA20" s="10">
        <v>78.103979797699907</v>
      </c>
      <c r="AB20" s="10">
        <v>66.722080240793559</v>
      </c>
      <c r="AC20" s="10">
        <v>297.62919958156647</v>
      </c>
      <c r="AD20" s="10">
        <v>3.4763962420592662</v>
      </c>
      <c r="AE20" s="10">
        <v>87.32931659662907</v>
      </c>
      <c r="AF20" s="10">
        <v>79.885587797895852</v>
      </c>
      <c r="AG20" s="10">
        <v>70.856131965598223</v>
      </c>
      <c r="AH20" s="10">
        <v>299.03502416543995</v>
      </c>
      <c r="AI20" s="10">
        <v>0.47234094835113183</v>
      </c>
      <c r="AJ20" s="10">
        <v>70.44901434049666</v>
      </c>
      <c r="AK20" s="10">
        <v>78.226948464463106</v>
      </c>
      <c r="AL20" s="10">
        <v>72.105463251654868</v>
      </c>
      <c r="AM20" s="10">
        <v>298.34017197459445</v>
      </c>
      <c r="AN20" s="10">
        <v>-0.23236481839701639</v>
      </c>
      <c r="AO20" s="10">
        <v>62.763899867273352</v>
      </c>
      <c r="AP20" s="10">
        <v>75.827895916093325</v>
      </c>
      <c r="AQ20" s="10">
        <v>71.977637777415197</v>
      </c>
      <c r="AR20" s="10">
        <v>297.48486250023342</v>
      </c>
      <c r="AS20" s="10">
        <v>-0.28668934146550384</v>
      </c>
      <c r="AT20" s="10">
        <v>59.931043261562877</v>
      </c>
      <c r="AU20" s="10">
        <v>73.665502727539234</v>
      </c>
      <c r="AV20" s="10">
        <v>71.442824919933003</v>
      </c>
      <c r="AW20" s="10">
        <v>296.80976375927156</v>
      </c>
      <c r="AX20" s="10">
        <v>-0.22693549355349774</v>
      </c>
      <c r="AY20" s="10">
        <v>57.741556046716141</v>
      </c>
      <c r="AZ20" s="10">
        <v>71.739379810683658</v>
      </c>
      <c r="BA20" s="10">
        <v>70.685041042909063</v>
      </c>
      <c r="BB20" s="10">
        <v>296.70042255056586</v>
      </c>
      <c r="BC20" s="10">
        <v>-3.6838818009499619E-2</v>
      </c>
      <c r="BD20" s="10">
        <v>57.568368249387845</v>
      </c>
      <c r="BE20" s="10">
        <v>70.20925175764566</v>
      </c>
      <c r="BF20" s="10">
        <v>70.016112359893214</v>
      </c>
      <c r="BG20" s="10">
        <v>299.18113072894619</v>
      </c>
      <c r="BH20" s="10">
        <v>0.83609863344820212</v>
      </c>
      <c r="BI20" s="10">
        <v>49.835385302700132</v>
      </c>
      <c r="BJ20" s="10">
        <v>68.116142975642589</v>
      </c>
      <c r="BK20" s="10">
        <v>68.116142975642589</v>
      </c>
    </row>
    <row r="21" spans="1:63" s="8" customFormat="1" ht="18.75" customHeight="1" x14ac:dyDescent="0.4">
      <c r="A21" s="9" t="s">
        <v>31</v>
      </c>
      <c r="B21" s="11">
        <v>261.96877643086992</v>
      </c>
      <c r="C21" s="11">
        <v>24.719003330698541</v>
      </c>
      <c r="D21" s="11">
        <v>253.51100648704002</v>
      </c>
      <c r="E21" s="11">
        <v>2.0946382007578563</v>
      </c>
      <c r="F21" s="11">
        <v>106.15411783104736</v>
      </c>
      <c r="G21" s="11">
        <v>106.15411783104736</v>
      </c>
      <c r="H21" s="11">
        <v>105.03907448774504</v>
      </c>
      <c r="I21" s="11">
        <v>258.38264519498154</v>
      </c>
      <c r="J21" s="11">
        <v>1.9216675344589191</v>
      </c>
      <c r="K21" s="11">
        <v>101.86865448471661</v>
      </c>
      <c r="L21" s="11">
        <v>103.96849317889365</v>
      </c>
      <c r="M21" s="11">
        <v>111.17876559783295</v>
      </c>
      <c r="N21" s="11">
        <v>260.24850314824664</v>
      </c>
      <c r="O21" s="11">
        <v>0.72212975134497981</v>
      </c>
      <c r="P21" s="11">
        <v>97.087779053442119</v>
      </c>
      <c r="Q21" s="11">
        <v>101.59631457512552</v>
      </c>
      <c r="R21" s="11">
        <v>116.35561189589058</v>
      </c>
      <c r="S21" s="11">
        <v>262.64202882515815</v>
      </c>
      <c r="T21" s="11">
        <v>0.91970775929806337</v>
      </c>
      <c r="U21" s="11">
        <v>55.683742303126678</v>
      </c>
      <c r="V21" s="11">
        <v>87.557295423470975</v>
      </c>
      <c r="W21" s="11">
        <v>113.15208704007313</v>
      </c>
      <c r="X21" s="11">
        <v>260.14435324895385</v>
      </c>
      <c r="Y21" s="11">
        <v>-0.9509809177825872</v>
      </c>
      <c r="Z21" s="11">
        <v>18.220799620127636</v>
      </c>
      <c r="AA21" s="11">
        <v>67.787743271348347</v>
      </c>
      <c r="AB21" s="11">
        <v>99.631734951216345</v>
      </c>
      <c r="AC21" s="11">
        <v>259.72496575613883</v>
      </c>
      <c r="AD21" s="11">
        <v>-0.16121337541147795</v>
      </c>
      <c r="AE21" s="11">
        <v>11.3817770694167</v>
      </c>
      <c r="AF21" s="11">
        <v>54.699540579288112</v>
      </c>
      <c r="AG21" s="11">
        <v>85.712530648673379</v>
      </c>
      <c r="AH21" s="11">
        <v>258.63186683943979</v>
      </c>
      <c r="AI21" s="11">
        <v>-0.4208678644029078</v>
      </c>
      <c r="AJ21" s="11">
        <v>-8.4372841452485261</v>
      </c>
      <c r="AK21" s="11">
        <v>40.847054656802186</v>
      </c>
      <c r="AL21" s="11">
        <v>66.381897592964037</v>
      </c>
      <c r="AM21" s="11">
        <v>261.4958113500013</v>
      </c>
      <c r="AN21" s="11">
        <v>1.107344019729581</v>
      </c>
      <c r="AO21" s="11">
        <v>-0.34077357944602227</v>
      </c>
      <c r="AP21" s="11">
        <v>33.873740734878425</v>
      </c>
      <c r="AQ21" s="11">
        <v>53.157058620767742</v>
      </c>
      <c r="AR21" s="11">
        <v>262.84555351803255</v>
      </c>
      <c r="AS21" s="11">
        <v>0.51616206051754432</v>
      </c>
      <c r="AT21" s="11">
        <v>6.835500064193937</v>
      </c>
      <c r="AU21" s="11">
        <v>30.169513727129868</v>
      </c>
      <c r="AV21" s="11">
        <v>43.830263586499541</v>
      </c>
      <c r="AW21" s="11">
        <v>265.37397038637323</v>
      </c>
      <c r="AX21" s="11">
        <v>0.96194013347357554</v>
      </c>
      <c r="AY21" s="11">
        <v>11.481228886514856</v>
      </c>
      <c r="AZ21" s="11">
        <v>27.982248394873466</v>
      </c>
      <c r="BA21" s="11">
        <v>36.639909560537518</v>
      </c>
      <c r="BB21" s="11">
        <v>267.08914992329846</v>
      </c>
      <c r="BC21" s="11">
        <v>0.64632546079330666</v>
      </c>
      <c r="BD21" s="11">
        <v>12.04332711178165</v>
      </c>
      <c r="BE21" s="11">
        <v>26.310111612074778</v>
      </c>
      <c r="BF21" s="11">
        <v>30.336897574084361</v>
      </c>
      <c r="BG21" s="11">
        <v>273.5354624927744</v>
      </c>
      <c r="BH21" s="11">
        <v>2.413543407258274</v>
      </c>
      <c r="BI21" s="11">
        <v>10.158941283302553</v>
      </c>
      <c r="BJ21" s="11">
        <v>24.719003330698513</v>
      </c>
      <c r="BK21" s="11">
        <v>24.719003330698513</v>
      </c>
    </row>
    <row r="22" spans="1:63" ht="18.75" customHeight="1" x14ac:dyDescent="0.35">
      <c r="A22" s="6" t="s">
        <v>32</v>
      </c>
      <c r="B22" s="10">
        <v>178.37745897650544</v>
      </c>
      <c r="C22" s="10">
        <v>32.386819118606979</v>
      </c>
      <c r="D22" s="10">
        <v>161.29478958079699</v>
      </c>
      <c r="E22" s="10">
        <v>1.8759190194724624</v>
      </c>
      <c r="F22" s="10">
        <v>45.055686034848549</v>
      </c>
      <c r="G22" s="10">
        <v>45.055686034848549</v>
      </c>
      <c r="H22" s="10">
        <v>27.442266825591616</v>
      </c>
      <c r="I22" s="10">
        <v>164.93645365461234</v>
      </c>
      <c r="J22" s="10">
        <v>2.2577691959424016</v>
      </c>
      <c r="K22" s="10">
        <v>44.74244421510798</v>
      </c>
      <c r="L22" s="10">
        <v>44.897147524433052</v>
      </c>
      <c r="M22" s="10">
        <v>30.431083055917611</v>
      </c>
      <c r="N22" s="10">
        <v>165.68200068030913</v>
      </c>
      <c r="O22" s="10">
        <v>0.4520207687125577</v>
      </c>
      <c r="P22" s="10">
        <v>43.624466157235986</v>
      </c>
      <c r="Q22" s="10">
        <v>44.465982356893363</v>
      </c>
      <c r="R22" s="10">
        <v>33.176779147521643</v>
      </c>
      <c r="S22" s="10">
        <v>172.15409139402519</v>
      </c>
      <c r="T22" s="10">
        <v>3.9063330278128632</v>
      </c>
      <c r="U22" s="10">
        <v>44.778902074045476</v>
      </c>
      <c r="V22" s="10">
        <v>44.546974312559712</v>
      </c>
      <c r="W22" s="10">
        <v>35.865350618613547</v>
      </c>
      <c r="X22" s="10">
        <v>173.71381012100483</v>
      </c>
      <c r="Y22" s="10">
        <v>0.90600154451732351</v>
      </c>
      <c r="Z22" s="10">
        <v>40.685401868626116</v>
      </c>
      <c r="AA22" s="10">
        <v>43.728955700583384</v>
      </c>
      <c r="AB22" s="10">
        <v>37.847028519164581</v>
      </c>
      <c r="AC22" s="10">
        <v>175.42462689500442</v>
      </c>
      <c r="AD22" s="10">
        <v>0.98484787870802393</v>
      </c>
      <c r="AE22" s="10">
        <v>32.954866357634415</v>
      </c>
      <c r="AF22" s="10">
        <v>41.740286502216293</v>
      </c>
      <c r="AG22" s="10">
        <v>38.481646895999461</v>
      </c>
      <c r="AH22" s="10">
        <v>179.76791230679964</v>
      </c>
      <c r="AI22" s="10">
        <v>2.4758698300636865</v>
      </c>
      <c r="AJ22" s="10">
        <v>29.708767688814333</v>
      </c>
      <c r="AK22" s="10">
        <v>39.786408785598468</v>
      </c>
      <c r="AL22" s="10">
        <v>38.443957916596077</v>
      </c>
      <c r="AM22" s="10">
        <v>182.18617069460097</v>
      </c>
      <c r="AN22" s="10">
        <v>1.3452113654600595</v>
      </c>
      <c r="AO22" s="10">
        <v>26.415753019465839</v>
      </c>
      <c r="AP22" s="10">
        <v>37.854727825962811</v>
      </c>
      <c r="AQ22" s="10">
        <v>37.949309902490654</v>
      </c>
      <c r="AR22" s="10">
        <v>188.67338145900138</v>
      </c>
      <c r="AS22" s="10">
        <v>3.5607591617230412</v>
      </c>
      <c r="AT22" s="10">
        <v>26.378235678896388</v>
      </c>
      <c r="AU22" s="10">
        <v>36.36074217583149</v>
      </c>
      <c r="AV22" s="10">
        <v>37.138781068026873</v>
      </c>
      <c r="AW22" s="10">
        <v>191.96515197315222</v>
      </c>
      <c r="AX22" s="10">
        <v>1.7446925945227463</v>
      </c>
      <c r="AY22" s="10">
        <v>24.071465581752904</v>
      </c>
      <c r="AZ22" s="10">
        <v>34.899865104104663</v>
      </c>
      <c r="BA22" s="10">
        <v>35.816428147607041</v>
      </c>
      <c r="BB22" s="10">
        <v>190.92709754514726</v>
      </c>
      <c r="BC22" s="10">
        <v>-0.54075149439108827</v>
      </c>
      <c r="BD22" s="10">
        <v>21.614625022126361</v>
      </c>
      <c r="BE22" s="10">
        <v>33.469885817165249</v>
      </c>
      <c r="BF22" s="10">
        <v>34.18199457057213</v>
      </c>
      <c r="BG22" s="10">
        <v>193.80402141361105</v>
      </c>
      <c r="BH22" s="10">
        <v>1.5068179977876213</v>
      </c>
      <c r="BI22" s="10">
        <v>22.409179134028093</v>
      </c>
      <c r="BJ22" s="10">
        <v>32.386819118606979</v>
      </c>
      <c r="BK22" s="10">
        <v>32.386819118606979</v>
      </c>
    </row>
    <row r="23" spans="1:63" s="8" customFormat="1" ht="18.75" customHeight="1" x14ac:dyDescent="0.4">
      <c r="A23" s="9" t="s">
        <v>33</v>
      </c>
      <c r="B23" s="11">
        <v>221.42047731160963</v>
      </c>
      <c r="C23" s="11">
        <v>48.051442782516432</v>
      </c>
      <c r="D23" s="11">
        <v>193.50560009865399</v>
      </c>
      <c r="E23" s="11">
        <v>2.5702656239650281</v>
      </c>
      <c r="F23" s="11">
        <v>68.832687173739203</v>
      </c>
      <c r="G23" s="11">
        <v>68.832687173739203</v>
      </c>
      <c r="H23" s="11">
        <v>43.315644990704584</v>
      </c>
      <c r="I23" s="11">
        <v>202.71593907505004</v>
      </c>
      <c r="J23" s="11">
        <v>4.7597273524385884</v>
      </c>
      <c r="K23" s="11">
        <v>72.813089029909207</v>
      </c>
      <c r="L23" s="11">
        <v>70.84597025172215</v>
      </c>
      <c r="M23" s="11">
        <v>48.476436593982498</v>
      </c>
      <c r="N23" s="11">
        <v>206.87888610407072</v>
      </c>
      <c r="O23" s="11">
        <v>2.053586436278934</v>
      </c>
      <c r="P23" s="11">
        <v>71.622478715304993</v>
      </c>
      <c r="Q23" s="11">
        <v>71.111539544374182</v>
      </c>
      <c r="R23" s="11">
        <v>53.284242730049471</v>
      </c>
      <c r="S23" s="11">
        <v>212.28038089235679</v>
      </c>
      <c r="T23" s="11">
        <v>2.6109454135251156</v>
      </c>
      <c r="U23" s="11">
        <v>70.483095539679226</v>
      </c>
      <c r="V23" s="11">
        <v>70.947481569548586</v>
      </c>
      <c r="W23" s="11">
        <v>57.702222006119541</v>
      </c>
      <c r="X23" s="11">
        <v>216.06550739308105</v>
      </c>
      <c r="Y23" s="11">
        <v>1.7830788152974009</v>
      </c>
      <c r="Z23" s="11">
        <v>63.830417842292036</v>
      </c>
      <c r="AA23" s="11">
        <v>69.405874842780122</v>
      </c>
      <c r="AB23" s="11">
        <v>60.939698792904096</v>
      </c>
      <c r="AC23" s="11">
        <v>219.93533595362146</v>
      </c>
      <c r="AD23" s="11">
        <v>1.7910441176990588</v>
      </c>
      <c r="AE23" s="11">
        <v>49.128132889135117</v>
      </c>
      <c r="AF23" s="11">
        <v>65.451872456842722</v>
      </c>
      <c r="AG23" s="11">
        <v>61.474626868705627</v>
      </c>
      <c r="AH23" s="11">
        <v>223.98734074042986</v>
      </c>
      <c r="AI23" s="11">
        <v>1.8423618784308786</v>
      </c>
      <c r="AJ23" s="11">
        <v>43.350851740260623</v>
      </c>
      <c r="AK23" s="11">
        <v>61.66780884300033</v>
      </c>
      <c r="AL23" s="11">
        <v>60.798932509795151</v>
      </c>
      <c r="AM23" s="11">
        <v>227.74683534569414</v>
      </c>
      <c r="AN23" s="11">
        <v>1.6784406622430481</v>
      </c>
      <c r="AO23" s="11">
        <v>37.712456056911691</v>
      </c>
      <c r="AP23" s="11">
        <v>57.992664201070596</v>
      </c>
      <c r="AQ23" s="11">
        <v>58.898240293762171</v>
      </c>
      <c r="AR23" s="11">
        <v>232.49346369764851</v>
      </c>
      <c r="AS23" s="11">
        <v>2.0841687414665984</v>
      </c>
      <c r="AT23" s="11">
        <v>34.601742295420649</v>
      </c>
      <c r="AU23" s="11">
        <v>54.76227527016286</v>
      </c>
      <c r="AV23" s="11">
        <v>56.302476297056074</v>
      </c>
      <c r="AW23" s="11">
        <v>235.80328358741039</v>
      </c>
      <c r="AX23" s="11">
        <v>1.4236184695782299</v>
      </c>
      <c r="AY23" s="11">
        <v>34.224493911835253</v>
      </c>
      <c r="AZ23" s="11">
        <v>52.23275961615991</v>
      </c>
      <c r="BA23" s="11">
        <v>53.753404561658272</v>
      </c>
      <c r="BB23" s="11">
        <v>238.8573047446605</v>
      </c>
      <c r="BC23" s="11">
        <v>1.2951563314927341</v>
      </c>
      <c r="BD23" s="11">
        <v>32.961423096364541</v>
      </c>
      <c r="BE23" s="11">
        <v>50.077132892654419</v>
      </c>
      <c r="BF23" s="11">
        <v>51.11791726767629</v>
      </c>
      <c r="BG23" s="11">
        <v>246.77585010663807</v>
      </c>
      <c r="BH23" s="11">
        <v>3.3151782276211037</v>
      </c>
      <c r="BI23" s="11">
        <v>30.806883532636931</v>
      </c>
      <c r="BJ23" s="11">
        <v>48.051442782516432</v>
      </c>
      <c r="BK23" s="11">
        <v>48.051442782516432</v>
      </c>
    </row>
    <row r="24" spans="1:63" s="8" customFormat="1" ht="18.75" customHeight="1" x14ac:dyDescent="0.4">
      <c r="A24" s="9" t="s">
        <v>34</v>
      </c>
      <c r="B24" s="11">
        <v>137.0037505508493</v>
      </c>
      <c r="C24" s="11">
        <v>13.918607383964925</v>
      </c>
      <c r="D24" s="11">
        <v>129.63540756099002</v>
      </c>
      <c r="E24" s="11">
        <v>2.2769600734809501</v>
      </c>
      <c r="F24" s="11">
        <v>21.622286825575699</v>
      </c>
      <c r="G24" s="11">
        <v>21.622286825575699</v>
      </c>
      <c r="H24" s="11">
        <v>11.243279292500262</v>
      </c>
      <c r="I24" s="11">
        <v>127.03959684598279</v>
      </c>
      <c r="J24" s="11">
        <v>-2.0023932996746936</v>
      </c>
      <c r="K24" s="11">
        <v>15.135726699713743</v>
      </c>
      <c r="L24" s="11">
        <v>18.322933704894595</v>
      </c>
      <c r="M24" s="11">
        <v>12.073897020483003</v>
      </c>
      <c r="N24" s="11">
        <v>125.21301742517825</v>
      </c>
      <c r="O24" s="11">
        <v>-1.4378032252566015</v>
      </c>
      <c r="P24" s="11">
        <v>12.975868643752648</v>
      </c>
      <c r="Q24" s="11">
        <v>16.514825515609473</v>
      </c>
      <c r="R24" s="11">
        <v>12.621886266363447</v>
      </c>
      <c r="S24" s="11">
        <v>132.67872374479253</v>
      </c>
      <c r="T24" s="11">
        <v>5.962404287617673</v>
      </c>
      <c r="U24" s="11">
        <v>17.331296225645048</v>
      </c>
      <c r="V24" s="11">
        <v>16.72425963652357</v>
      </c>
      <c r="W24" s="11">
        <v>13.567049362733698</v>
      </c>
      <c r="X24" s="11">
        <v>133.35099403702279</v>
      </c>
      <c r="Y24" s="11">
        <v>0.50669035189345379</v>
      </c>
      <c r="Z24" s="11">
        <v>15.67275523180389</v>
      </c>
      <c r="AA24" s="11">
        <v>16.506285102848906</v>
      </c>
      <c r="AB24" s="11">
        <v>14.220680324333259</v>
      </c>
      <c r="AC24" s="11">
        <v>135.00771835106411</v>
      </c>
      <c r="AD24" s="11">
        <v>1.242378675918502</v>
      </c>
      <c r="AE24" s="11">
        <v>16.079468443012402</v>
      </c>
      <c r="AF24" s="11">
        <v>16.432460994220975</v>
      </c>
      <c r="AG24" s="11">
        <v>14.853581011473452</v>
      </c>
      <c r="AH24" s="11">
        <v>141.53421012602428</v>
      </c>
      <c r="AI24" s="11">
        <v>4.8341619684210571</v>
      </c>
      <c r="AJ24" s="11">
        <v>18.448546328162109</v>
      </c>
      <c r="AK24" s="11">
        <v>16.736661478351195</v>
      </c>
      <c r="AL24" s="11">
        <v>15.596727043575285</v>
      </c>
      <c r="AM24" s="11">
        <v>142.7040257401782</v>
      </c>
      <c r="AN24" s="11">
        <v>0.82652498863157575</v>
      </c>
      <c r="AO24" s="11">
        <v>17.378071018767471</v>
      </c>
      <c r="AP24" s="11">
        <v>16.822026187527143</v>
      </c>
      <c r="AQ24" s="11">
        <v>16.657786998192378</v>
      </c>
      <c r="AR24" s="11">
        <v>146.54941943807339</v>
      </c>
      <c r="AS24" s="11">
        <v>2.6946637825736843</v>
      </c>
      <c r="AT24" s="11">
        <v>13.713646499551913</v>
      </c>
      <c r="AU24" s="11">
        <v>16.437714840398158</v>
      </c>
      <c r="AV24" s="11">
        <v>16.878250589185811</v>
      </c>
      <c r="AW24" s="11">
        <v>148.98840047298674</v>
      </c>
      <c r="AX24" s="11">
        <v>1.6642720553007564</v>
      </c>
      <c r="AY24" s="11">
        <v>8.9371700674396095</v>
      </c>
      <c r="AZ24" s="11">
        <v>15.567743249947668</v>
      </c>
      <c r="BA24" s="11">
        <v>16.062799389402429</v>
      </c>
      <c r="BB24" s="11">
        <v>140.06753711112171</v>
      </c>
      <c r="BC24" s="11">
        <v>-5.987622750190198</v>
      </c>
      <c r="BD24" s="11">
        <v>2.0237183048312346</v>
      </c>
      <c r="BE24" s="11">
        <v>14.155245644333974</v>
      </c>
      <c r="BF24" s="11">
        <v>14.508911018460992</v>
      </c>
      <c r="BG24" s="11">
        <v>141.27595575677691</v>
      </c>
      <c r="BH24" s="11">
        <v>0.8627399828530713</v>
      </c>
      <c r="BI24" s="11">
        <v>11.460869820467323</v>
      </c>
      <c r="BJ24" s="11">
        <v>13.918607383964954</v>
      </c>
      <c r="BK24" s="11">
        <v>13.918607383964954</v>
      </c>
    </row>
    <row r="25" spans="1:63" ht="18.75" customHeight="1" x14ac:dyDescent="0.35">
      <c r="A25" s="7" t="s">
        <v>35</v>
      </c>
      <c r="B25" s="10">
        <v>138.76019894368645</v>
      </c>
      <c r="C25" s="10">
        <v>15.526326428205323</v>
      </c>
      <c r="D25" s="10">
        <v>129.93455808326752</v>
      </c>
      <c r="E25" s="10">
        <v>0.84764289645534063</v>
      </c>
      <c r="F25" s="10">
        <v>15.856673019233241</v>
      </c>
      <c r="G25" s="10">
        <v>15.856673019233241</v>
      </c>
      <c r="H25" s="10">
        <v>13.028673837724838</v>
      </c>
      <c r="I25" s="10">
        <v>130.17044003264101</v>
      </c>
      <c r="J25" s="10">
        <v>0.18153904000068621</v>
      </c>
      <c r="K25" s="10">
        <v>15.828632309666759</v>
      </c>
      <c r="L25" s="10">
        <v>15.842638252910206</v>
      </c>
      <c r="M25" s="10">
        <v>13.567869960112589</v>
      </c>
      <c r="N25" s="10">
        <v>131.06045657199206</v>
      </c>
      <c r="O25" s="10">
        <v>0.68373168219133618</v>
      </c>
      <c r="P25" s="10">
        <v>15.991409701712328</v>
      </c>
      <c r="Q25" s="10">
        <v>15.892441775562901</v>
      </c>
      <c r="R25" s="10">
        <v>14.150185333646206</v>
      </c>
      <c r="S25" s="10">
        <v>133.34386778612344</v>
      </c>
      <c r="T25" s="10">
        <v>1.7422579425221869</v>
      </c>
      <c r="U25" s="10">
        <v>16.236309969270238</v>
      </c>
      <c r="V25" s="10">
        <v>15.979668968031419</v>
      </c>
      <c r="W25" s="10">
        <v>14.69972134517306</v>
      </c>
      <c r="X25" s="10">
        <v>134.18138881249067</v>
      </c>
      <c r="Y25" s="10">
        <v>0.6280911453015392</v>
      </c>
      <c r="Z25" s="10">
        <v>14.460087121401983</v>
      </c>
      <c r="AA25" s="10">
        <v>15.666852444185793</v>
      </c>
      <c r="AB25" s="10">
        <v>14.911540887255015</v>
      </c>
      <c r="AC25" s="10">
        <v>134.65536418116469</v>
      </c>
      <c r="AD25" s="10">
        <v>0.35323480615956271</v>
      </c>
      <c r="AE25" s="10">
        <v>13.617723346768784</v>
      </c>
      <c r="AF25" s="10">
        <v>15.313859741357632</v>
      </c>
      <c r="AG25" s="10">
        <v>14.953741125073662</v>
      </c>
      <c r="AH25" s="10">
        <v>138.55971656681785</v>
      </c>
      <c r="AI25" s="10">
        <v>2.8995149279016346</v>
      </c>
      <c r="AJ25" s="10">
        <v>14.947744659266789</v>
      </c>
      <c r="AK25" s="10">
        <v>15.259276662343254</v>
      </c>
      <c r="AL25" s="10">
        <v>15.002661191243448</v>
      </c>
      <c r="AM25" s="10">
        <v>139.99319364532397</v>
      </c>
      <c r="AN25" s="10">
        <v>1.0345554350313932</v>
      </c>
      <c r="AO25" s="10">
        <v>14.886205739637035</v>
      </c>
      <c r="AP25" s="10">
        <v>15.210414991148326</v>
      </c>
      <c r="AQ25" s="10">
        <v>15.238894310791423</v>
      </c>
      <c r="AR25" s="10">
        <v>144.53208122028724</v>
      </c>
      <c r="AS25" s="10">
        <v>3.2422201799772239</v>
      </c>
      <c r="AT25" s="10">
        <v>13.951853839017076</v>
      </c>
      <c r="AU25" s="10">
        <v>15.05942370827924</v>
      </c>
      <c r="AV25" s="10">
        <v>15.07704705553185</v>
      </c>
      <c r="AW25" s="10">
        <v>147.55601384459098</v>
      </c>
      <c r="AX25" s="10">
        <v>2.0922224317069436</v>
      </c>
      <c r="AY25" s="10">
        <v>15.888920777101646</v>
      </c>
      <c r="AZ25" s="10">
        <v>15.148585379829882</v>
      </c>
      <c r="BA25" s="10">
        <v>15.173729177153746</v>
      </c>
      <c r="BB25" s="10">
        <v>149.81941269095486</v>
      </c>
      <c r="BC25" s="10">
        <v>1.5339251768807856</v>
      </c>
      <c r="BD25" s="10">
        <v>17.093797393047637</v>
      </c>
      <c r="BE25" s="10">
        <v>15.338214050785126</v>
      </c>
      <c r="BF25" s="10">
        <v>15.347308693866779</v>
      </c>
      <c r="BG25" s="10">
        <v>151.31589388858328</v>
      </c>
      <c r="BH25" s="10">
        <v>0.99885667067414374</v>
      </c>
      <c r="BI25" s="10">
        <v>17.442591536384214</v>
      </c>
      <c r="BJ25" s="10">
        <v>15.526326428205323</v>
      </c>
      <c r="BK25" s="10">
        <v>15.526326428205323</v>
      </c>
    </row>
    <row r="26" spans="1:63" ht="18.75" customHeight="1" x14ac:dyDescent="0.35">
      <c r="A26" s="7" t="s">
        <v>36</v>
      </c>
      <c r="B26" s="10">
        <v>138.44141237437739</v>
      </c>
      <c r="C26" s="10">
        <v>15.264290674825446</v>
      </c>
      <c r="D26" s="10">
        <v>129.79812775621519</v>
      </c>
      <c r="E26" s="10">
        <v>0.79907444386657289</v>
      </c>
      <c r="F26" s="10">
        <v>15.676119271998587</v>
      </c>
      <c r="G26" s="10">
        <v>15.676119271998587</v>
      </c>
      <c r="H26" s="10">
        <v>12.968341287465023</v>
      </c>
      <c r="I26" s="10">
        <v>129.95834073910149</v>
      </c>
      <c r="J26" s="10">
        <v>0.12343242977064506</v>
      </c>
      <c r="K26" s="10">
        <v>15.603956867516061</v>
      </c>
      <c r="L26" s="10">
        <v>15.640004557739545</v>
      </c>
      <c r="M26" s="10">
        <v>13.483523397646778</v>
      </c>
      <c r="N26" s="10">
        <v>130.76275745239195</v>
      </c>
      <c r="O26" s="10">
        <v>0.61898044305242195</v>
      </c>
      <c r="P26" s="10">
        <v>15.698334685843292</v>
      </c>
      <c r="Q26" s="10">
        <v>15.659529461134269</v>
      </c>
      <c r="R26" s="10">
        <v>14.037076867981483</v>
      </c>
      <c r="S26" s="10">
        <v>133.00830579314348</v>
      </c>
      <c r="T26" s="10">
        <v>1.7172690332483143</v>
      </c>
      <c r="U26" s="10">
        <v>15.949921156012834</v>
      </c>
      <c r="V26" s="10">
        <v>15.733168958368097</v>
      </c>
      <c r="W26" s="10">
        <v>14.561662946182125</v>
      </c>
      <c r="X26" s="10">
        <v>133.77498472088698</v>
      </c>
      <c r="Y26" s="10">
        <v>0.5764143247834852</v>
      </c>
      <c r="Z26" s="10">
        <v>14.102476174271587</v>
      </c>
      <c r="AA26" s="10">
        <v>15.397521643734535</v>
      </c>
      <c r="AB26" s="10">
        <v>14.743273476542385</v>
      </c>
      <c r="AC26" s="10">
        <v>134.23787496451897</v>
      </c>
      <c r="AD26" s="10">
        <v>0.3460215260706434</v>
      </c>
      <c r="AE26" s="10">
        <v>13.299658444681413</v>
      </c>
      <c r="AF26" s="10">
        <v>15.036290306150519</v>
      </c>
      <c r="AG26" s="10">
        <v>14.762148637088472</v>
      </c>
      <c r="AH26" s="10">
        <v>138.18079186865958</v>
      </c>
      <c r="AI26" s="10">
        <v>2.9372611158980249</v>
      </c>
      <c r="AJ26" s="10">
        <v>14.683427177802528</v>
      </c>
      <c r="AK26" s="10">
        <v>14.983708333001886</v>
      </c>
      <c r="AL26" s="10">
        <v>14.793753406750881</v>
      </c>
      <c r="AM26" s="10">
        <v>139.56888462820115</v>
      </c>
      <c r="AN26" s="10">
        <v>1.0045482738736666</v>
      </c>
      <c r="AO26" s="10">
        <v>14.581604836700208</v>
      </c>
      <c r="AP26" s="10">
        <v>14.93106377909146</v>
      </c>
      <c r="AQ26" s="10">
        <v>15.014253545343564</v>
      </c>
      <c r="AR26" s="10">
        <v>144.19716952094024</v>
      </c>
      <c r="AS26" s="10">
        <v>3.3161294546907243</v>
      </c>
      <c r="AT26" s="10">
        <v>13.644676924181184</v>
      </c>
      <c r="AU26" s="10">
        <v>14.776681417036983</v>
      </c>
      <c r="AV26" s="10">
        <v>14.830217213421591</v>
      </c>
      <c r="AW26" s="10">
        <v>147.23774552909953</v>
      </c>
      <c r="AX26" s="10">
        <v>2.108623919776548</v>
      </c>
      <c r="AY26" s="10">
        <v>15.635739781149113</v>
      </c>
      <c r="AZ26" s="10">
        <v>14.869019808141701</v>
      </c>
      <c r="BA26" s="10">
        <v>14.915194638070474</v>
      </c>
      <c r="BB26" s="10">
        <v>149.53987276911056</v>
      </c>
      <c r="BC26" s="10">
        <v>1.5635442065065064</v>
      </c>
      <c r="BD26" s="10">
        <v>16.886275415835456</v>
      </c>
      <c r="BE26" s="10">
        <v>15.065648545958979</v>
      </c>
      <c r="BF26" s="10">
        <v>15.082408304045018</v>
      </c>
      <c r="BG26" s="10">
        <v>151.03209275025949</v>
      </c>
      <c r="BH26" s="10">
        <v>0.99787431506841529</v>
      </c>
      <c r="BI26" s="10">
        <v>17.289019677846568</v>
      </c>
      <c r="BJ26" s="10">
        <v>15.264290674825446</v>
      </c>
      <c r="BK26" s="10">
        <v>15.264290674825446</v>
      </c>
    </row>
    <row r="27" spans="1:63" ht="18.75" customHeight="1" x14ac:dyDescent="0.35">
      <c r="A27" s="7" t="s">
        <v>37</v>
      </c>
      <c r="B27" s="10">
        <v>152.79119096980858</v>
      </c>
      <c r="C27" s="10">
        <v>27.044327545911955</v>
      </c>
      <c r="D27" s="10">
        <v>135.9393682455694</v>
      </c>
      <c r="E27" s="10">
        <v>2.9319390123320375</v>
      </c>
      <c r="F27" s="10">
        <v>23.989855017255479</v>
      </c>
      <c r="G27" s="10">
        <v>23.989855017255479</v>
      </c>
      <c r="H27" s="10">
        <v>15.729394482006896</v>
      </c>
      <c r="I27" s="10">
        <v>139.50572508824791</v>
      </c>
      <c r="J27" s="10">
        <v>2.6234908170501541</v>
      </c>
      <c r="K27" s="10">
        <v>25.857765817962019</v>
      </c>
      <c r="L27" s="10">
        <v>24.928920969216577</v>
      </c>
      <c r="M27" s="10">
        <v>17.351114975783418</v>
      </c>
      <c r="N27" s="10">
        <v>144.16331088089692</v>
      </c>
      <c r="O27" s="10">
        <v>3.3386341597828562</v>
      </c>
      <c r="P27" s="10">
        <v>29.041007235501411</v>
      </c>
      <c r="Q27" s="10">
        <v>26.311815374199668</v>
      </c>
      <c r="R27" s="10">
        <v>19.231374224010906</v>
      </c>
      <c r="S27" s="10">
        <v>148.11320909801032</v>
      </c>
      <c r="T27" s="10">
        <v>2.7398775686947658</v>
      </c>
      <c r="U27" s="10">
        <v>28.811468068018854</v>
      </c>
      <c r="V27" s="10">
        <v>26.954550116086068</v>
      </c>
      <c r="W27" s="10">
        <v>20.902263992979513</v>
      </c>
      <c r="X27" s="10">
        <v>152.06875646738743</v>
      </c>
      <c r="Y27" s="10">
        <v>2.6706243105971907</v>
      </c>
      <c r="Z27" s="10">
        <v>30.268092159595426</v>
      </c>
      <c r="AA27" s="10">
        <v>27.640475394905835</v>
      </c>
      <c r="AB27" s="10">
        <v>22.469979897349731</v>
      </c>
      <c r="AC27" s="10">
        <v>153.03062974659898</v>
      </c>
      <c r="AD27" s="10">
        <v>0.63252524815497679</v>
      </c>
      <c r="AE27" s="10">
        <v>27.429237641516252</v>
      </c>
      <c r="AF27" s="10">
        <v>27.603388724739048</v>
      </c>
      <c r="AG27" s="10">
        <v>23.546601649258548</v>
      </c>
      <c r="AH27" s="10">
        <v>155.23761309766081</v>
      </c>
      <c r="AI27" s="10">
        <v>1.4421840612669001</v>
      </c>
      <c r="AJ27" s="10">
        <v>26.357182326603777</v>
      </c>
      <c r="AK27" s="10">
        <v>27.413637303147226</v>
      </c>
      <c r="AL27" s="10">
        <v>24.353125762336234</v>
      </c>
      <c r="AM27" s="10">
        <v>158.66862419675846</v>
      </c>
      <c r="AN27" s="10">
        <v>2.2101673883243507</v>
      </c>
      <c r="AO27" s="10">
        <v>28.06692740843414</v>
      </c>
      <c r="AP27" s="10">
        <v>27.500597688780218</v>
      </c>
      <c r="AQ27" s="10">
        <v>25.252547992855369</v>
      </c>
      <c r="AR27" s="10">
        <v>159.27280067147854</v>
      </c>
      <c r="AS27" s="10">
        <v>0.38077879466003139</v>
      </c>
      <c r="AT27" s="10">
        <v>27.706732005318145</v>
      </c>
      <c r="AU27" s="10">
        <v>27.524954937435297</v>
      </c>
      <c r="AV27" s="10">
        <v>26.067137846710068</v>
      </c>
      <c r="AW27" s="10">
        <v>161.56419557729984</v>
      </c>
      <c r="AX27" s="10">
        <v>1.4386605221739188</v>
      </c>
      <c r="AY27" s="10">
        <v>27.046335097370203</v>
      </c>
      <c r="AZ27" s="10">
        <v>27.473489256075084</v>
      </c>
      <c r="BA27" s="10">
        <v>26.645665067809873</v>
      </c>
      <c r="BB27" s="10">
        <v>162.12301262893575</v>
      </c>
      <c r="BC27" s="10">
        <v>0.34587926467195018</v>
      </c>
      <c r="BD27" s="10">
        <v>26.189234736330874</v>
      </c>
      <c r="BE27" s="10">
        <v>27.347646200708837</v>
      </c>
      <c r="BF27" s="10">
        <v>27.057223498872716</v>
      </c>
      <c r="BG27" s="10">
        <v>163.80704593885844</v>
      </c>
      <c r="BH27" s="10">
        <v>1.038737982113048</v>
      </c>
      <c r="BI27" s="10">
        <v>24.033067682866701</v>
      </c>
      <c r="BJ27" s="10">
        <v>27.044327545911912</v>
      </c>
      <c r="BK27" s="10">
        <v>27.044327545911912</v>
      </c>
    </row>
    <row r="28" spans="1:63" ht="18.75" customHeight="1" x14ac:dyDescent="0.35">
      <c r="A28" s="7" t="s">
        <v>38</v>
      </c>
      <c r="B28" s="10">
        <v>129.75698412626988</v>
      </c>
      <c r="C28" s="10">
        <v>7.3285743211431509</v>
      </c>
      <c r="D28" s="10">
        <v>128.40117035278229</v>
      </c>
      <c r="E28" s="10">
        <v>8.7096956820718106</v>
      </c>
      <c r="F28" s="10">
        <v>53.519487325870472</v>
      </c>
      <c r="G28" s="10">
        <v>53.519487325870472</v>
      </c>
      <c r="H28" s="10">
        <v>4.5927996755287239</v>
      </c>
      <c r="I28" s="10">
        <v>114.12234326869459</v>
      </c>
      <c r="J28" s="10">
        <v>-11.120480479154978</v>
      </c>
      <c r="K28" s="10">
        <v>11.983180151047691</v>
      </c>
      <c r="L28" s="10">
        <v>30.706189573371034</v>
      </c>
      <c r="M28" s="10">
        <v>6.4163042938601933</v>
      </c>
      <c r="N28" s="10">
        <v>101.08761422420309</v>
      </c>
      <c r="O28" s="10">
        <v>-11.421715214698992</v>
      </c>
      <c r="P28" s="10">
        <v>-0.81712988890569704</v>
      </c>
      <c r="Q28" s="10">
        <v>19.529784471469952</v>
      </c>
      <c r="R28" s="10">
        <v>6.7707363136826615</v>
      </c>
      <c r="S28" s="10">
        <v>129.93446804910428</v>
      </c>
      <c r="T28" s="10">
        <v>28.536486933920003</v>
      </c>
      <c r="U28" s="10">
        <v>22.205634071620722</v>
      </c>
      <c r="V28" s="10">
        <v>20.252265267839675</v>
      </c>
      <c r="W28" s="10">
        <v>9.1683766514618412</v>
      </c>
      <c r="X28" s="10">
        <v>129.92494576680485</v>
      </c>
      <c r="Y28" s="10">
        <v>-7.3285267892231332E-3</v>
      </c>
      <c r="Z28" s="10">
        <v>21.141523536754406</v>
      </c>
      <c r="AA28" s="10">
        <v>20.442614673552001</v>
      </c>
      <c r="AB28" s="10">
        <v>11.495366125659785</v>
      </c>
      <c r="AC28" s="10">
        <v>136.46146352137504</v>
      </c>
      <c r="AD28" s="10">
        <v>5.0309951764784415</v>
      </c>
      <c r="AE28" s="10">
        <v>27.309481230291027</v>
      </c>
      <c r="AF28" s="10">
        <v>21.652761434939947</v>
      </c>
      <c r="AG28" s="10">
        <v>14.451445328404674</v>
      </c>
      <c r="AH28" s="10">
        <v>153.80639537375947</v>
      </c>
      <c r="AI28" s="10">
        <v>12.710498191064445</v>
      </c>
      <c r="AJ28" s="10">
        <v>33.568189963281071</v>
      </c>
      <c r="AK28" s="10">
        <v>23.549518268706677</v>
      </c>
      <c r="AL28" s="10">
        <v>18.02461185083169</v>
      </c>
      <c r="AM28" s="10">
        <v>153.88839477018993</v>
      </c>
      <c r="AN28" s="10">
        <v>5.331338546177733E-2</v>
      </c>
      <c r="AO28" s="10">
        <v>27.780406573637137</v>
      </c>
      <c r="AP28" s="10">
        <v>24.15336268248231</v>
      </c>
      <c r="AQ28" s="10">
        <v>22.616640594636067</v>
      </c>
      <c r="AR28" s="10">
        <v>154.87256683215028</v>
      </c>
      <c r="AS28" s="10">
        <v>0.6395362453615121</v>
      </c>
      <c r="AT28" s="10">
        <v>12.805693447790617</v>
      </c>
      <c r="AU28" s="10">
        <v>22.565425681982276</v>
      </c>
      <c r="AV28" s="10">
        <v>24.578750308672255</v>
      </c>
      <c r="AW28" s="10">
        <v>154.89815072127465</v>
      </c>
      <c r="AX28" s="10">
        <v>1.6519316266055739E-2</v>
      </c>
      <c r="AY28" s="10">
        <v>-11.846079550051982</v>
      </c>
      <c r="AZ28" s="10">
        <v>17.338552663986135</v>
      </c>
      <c r="BA28" s="10">
        <v>19.807904670678028</v>
      </c>
      <c r="BB28" s="10">
        <v>99.833184188028383</v>
      </c>
      <c r="BC28" s="10">
        <v>-35.549143922531869</v>
      </c>
      <c r="BD28" s="10">
        <v>-43.221204562809348</v>
      </c>
      <c r="BE28" s="10">
        <v>9.3483671112509796</v>
      </c>
      <c r="BF28" s="10">
        <v>11.036846413322394</v>
      </c>
      <c r="BG28" s="10">
        <v>99.853112446871791</v>
      </c>
      <c r="BH28" s="10">
        <v>1.996155787826126E-2</v>
      </c>
      <c r="BI28" s="10">
        <v>-15.460260703364256</v>
      </c>
      <c r="BJ28" s="10">
        <v>7.3285743211431509</v>
      </c>
      <c r="BK28" s="10">
        <v>7.3285743211431509</v>
      </c>
    </row>
    <row r="29" spans="1:63" s="8" customFormat="1" ht="18.75" customHeight="1" x14ac:dyDescent="0.4">
      <c r="A29" s="9" t="s">
        <v>39</v>
      </c>
      <c r="B29" s="11">
        <v>263.39379146294272</v>
      </c>
      <c r="C29" s="11">
        <v>54.879044267979253</v>
      </c>
      <c r="D29" s="11">
        <v>231.51624726126471</v>
      </c>
      <c r="E29" s="11">
        <v>1.8676026340035889</v>
      </c>
      <c r="F29" s="11">
        <v>102.70673811539376</v>
      </c>
      <c r="G29" s="11">
        <v>102.70673811539376</v>
      </c>
      <c r="H29" s="11">
        <v>66.400906300012281</v>
      </c>
      <c r="I29" s="11">
        <v>243.15801774306632</v>
      </c>
      <c r="J29" s="11">
        <v>5.0284896284898508</v>
      </c>
      <c r="K29" s="11">
        <v>105.53390169599172</v>
      </c>
      <c r="L29" s="11">
        <v>104.14520397924406</v>
      </c>
      <c r="M29" s="11">
        <v>74.124007575011717</v>
      </c>
      <c r="N29" s="11">
        <v>249.68353087557381</v>
      </c>
      <c r="O29" s="11">
        <v>2.6836512293839689</v>
      </c>
      <c r="P29" s="11">
        <v>104.12900143484282</v>
      </c>
      <c r="Q29" s="11">
        <v>104.13961872988801</v>
      </c>
      <c r="R29" s="11">
        <v>81.398072721596833</v>
      </c>
      <c r="S29" s="11">
        <v>256.34717069270636</v>
      </c>
      <c r="T29" s="11">
        <v>2.6688343415222278</v>
      </c>
      <c r="U29" s="11">
        <v>100.28602125363611</v>
      </c>
      <c r="V29" s="11">
        <v>103.11808091442867</v>
      </c>
      <c r="W29" s="11">
        <v>87.829709307480698</v>
      </c>
      <c r="X29" s="11">
        <v>261.91832917194898</v>
      </c>
      <c r="Y29" s="11">
        <v>2.1732865099264131</v>
      </c>
      <c r="Z29" s="11">
        <v>86.301432889680939</v>
      </c>
      <c r="AA29" s="11">
        <v>99.325691556130039</v>
      </c>
      <c r="AB29" s="11">
        <v>91.887036796957801</v>
      </c>
      <c r="AC29" s="11">
        <v>265.55940529953523</v>
      </c>
      <c r="AD29" s="11">
        <v>1.3901570535737022</v>
      </c>
      <c r="AE29" s="11">
        <v>61.410357366603051</v>
      </c>
      <c r="AF29" s="11">
        <v>91.408827554159387</v>
      </c>
      <c r="AG29" s="11">
        <v>91.149706162223964</v>
      </c>
      <c r="AH29" s="11">
        <v>268.88258697099303</v>
      </c>
      <c r="AI29" s="11">
        <v>1.2513891826612138</v>
      </c>
      <c r="AJ29" s="11">
        <v>47.260841188771906</v>
      </c>
      <c r="AK29" s="11">
        <v>83.103082932916806</v>
      </c>
      <c r="AL29" s="11">
        <v>87.314999481581623</v>
      </c>
      <c r="AM29" s="11">
        <v>270.67539891258025</v>
      </c>
      <c r="AN29" s="11">
        <v>0.66676386960699574</v>
      </c>
      <c r="AO29" s="11">
        <v>35.806988332894036</v>
      </c>
      <c r="AP29" s="11">
        <v>75.045089292171696</v>
      </c>
      <c r="AQ29" s="11">
        <v>81.077535704925253</v>
      </c>
      <c r="AR29" s="11">
        <v>273.83664386451215</v>
      </c>
      <c r="AS29" s="11">
        <v>1.1679099632371504</v>
      </c>
      <c r="AT29" s="11">
        <v>30.599923134902326</v>
      </c>
      <c r="AU29" s="11">
        <v>68.289742217175103</v>
      </c>
      <c r="AV29" s="11">
        <v>74.105316302085242</v>
      </c>
      <c r="AW29" s="11">
        <v>276.5489295994816</v>
      </c>
      <c r="AX29" s="11">
        <v>0.99047581678345864</v>
      </c>
      <c r="AY29" s="11">
        <v>28.408122833552795</v>
      </c>
      <c r="AZ29" s="11">
        <v>62.904261659346048</v>
      </c>
      <c r="BA29" s="11">
        <v>67.358341702031566</v>
      </c>
      <c r="BB29" s="11">
        <v>278.84262200737635</v>
      </c>
      <c r="BC29" s="11">
        <v>0.82939840382553598</v>
      </c>
      <c r="BD29" s="11">
        <v>27.547112322017313</v>
      </c>
      <c r="BE29" s="11">
        <v>58.641917093282245</v>
      </c>
      <c r="BF29" s="11">
        <v>61.160298395099261</v>
      </c>
      <c r="BG29" s="11">
        <v>283.75661515627399</v>
      </c>
      <c r="BH29" s="11">
        <v>1.7622819329132824</v>
      </c>
      <c r="BI29" s="11">
        <v>24.853466914092607</v>
      </c>
      <c r="BJ29" s="11">
        <v>54.879044267979282</v>
      </c>
      <c r="BK29" s="11">
        <v>54.879044267979282</v>
      </c>
    </row>
    <row r="30" spans="1:63" s="8" customFormat="1" ht="18.75" customHeight="1" x14ac:dyDescent="0.4">
      <c r="A30" s="9" t="s">
        <v>40</v>
      </c>
      <c r="B30" s="11">
        <v>174.45778663172888</v>
      </c>
      <c r="C30" s="11">
        <v>32.911886841680058</v>
      </c>
      <c r="D30" s="11">
        <v>154.37286700815068</v>
      </c>
      <c r="E30" s="11">
        <v>1.9725149552945425</v>
      </c>
      <c r="F30" s="11">
        <v>34.649336325763556</v>
      </c>
      <c r="G30" s="11">
        <v>34.649336325763556</v>
      </c>
      <c r="H30" s="11">
        <v>23.027732634423145</v>
      </c>
      <c r="I30" s="11">
        <v>158.24677375853577</v>
      </c>
      <c r="J30" s="11">
        <v>2.5094479525216968</v>
      </c>
      <c r="K30" s="11">
        <v>35.64293101161141</v>
      </c>
      <c r="L30" s="11">
        <v>35.150463830487155</v>
      </c>
      <c r="M30" s="11">
        <v>25.037775248569886</v>
      </c>
      <c r="N30" s="11">
        <v>160.13949200181489</v>
      </c>
      <c r="O30" s="11">
        <v>1.1960548694453337</v>
      </c>
      <c r="P30" s="11">
        <v>36.534162360559293</v>
      </c>
      <c r="Q30" s="11">
        <v>35.616017393632148</v>
      </c>
      <c r="R30" s="11">
        <v>27.049618466579957</v>
      </c>
      <c r="S30" s="11">
        <v>169.97377535441541</v>
      </c>
      <c r="T30" s="11">
        <v>6.1410731542029993</v>
      </c>
      <c r="U30" s="11">
        <v>38.201690288270697</v>
      </c>
      <c r="V30" s="11">
        <v>36.290353993645738</v>
      </c>
      <c r="W30" s="11">
        <v>28.851589152867689</v>
      </c>
      <c r="X30" s="11">
        <v>172.56313693327414</v>
      </c>
      <c r="Y30" s="11">
        <v>1.5233888718772164</v>
      </c>
      <c r="Z30" s="11">
        <v>38.527403776725066</v>
      </c>
      <c r="AA30" s="11">
        <v>36.75779276111453</v>
      </c>
      <c r="AB30" s="11">
        <v>30.564713976645606</v>
      </c>
      <c r="AC30" s="11">
        <v>174.72216496928868</v>
      </c>
      <c r="AD30" s="11">
        <v>1.2511525198162019</v>
      </c>
      <c r="AE30" s="11">
        <v>36.940038836036905</v>
      </c>
      <c r="AF30" s="11">
        <v>36.789920980375456</v>
      </c>
      <c r="AG30" s="11">
        <v>31.981785605526483</v>
      </c>
      <c r="AH30" s="11">
        <v>179.00047250937368</v>
      </c>
      <c r="AI30" s="11">
        <v>2.4486346885851589</v>
      </c>
      <c r="AJ30" s="11">
        <v>36.465585571195447</v>
      </c>
      <c r="AK30" s="11">
        <v>36.740158728246797</v>
      </c>
      <c r="AL30" s="11">
        <v>33.322137153100385</v>
      </c>
      <c r="AM30" s="11">
        <v>180.55496598701194</v>
      </c>
      <c r="AN30" s="11">
        <v>0.86842981800332097</v>
      </c>
      <c r="AO30" s="11">
        <v>31.11185491897524</v>
      </c>
      <c r="AP30" s="11">
        <v>35.959327049083612</v>
      </c>
      <c r="AQ30" s="11">
        <v>33.812229666182958</v>
      </c>
      <c r="AR30" s="11">
        <v>183.36066535266605</v>
      </c>
      <c r="AS30" s="11">
        <v>1.5539308765708029</v>
      </c>
      <c r="AT30" s="11">
        <v>31.814183247349291</v>
      </c>
      <c r="AU30" s="11">
        <v>35.449833646223169</v>
      </c>
      <c r="AV30" s="11">
        <v>34.327510211488175</v>
      </c>
      <c r="AW30" s="11">
        <v>185.48919724791745</v>
      </c>
      <c r="AX30" s="11">
        <v>1.1608443343928059</v>
      </c>
      <c r="AY30" s="11">
        <v>28.722214322595988</v>
      </c>
      <c r="AZ30" s="11">
        <v>34.689977112576173</v>
      </c>
      <c r="BA30" s="11">
        <v>34.285629370141379</v>
      </c>
      <c r="BB30" s="11">
        <v>186.54482637132836</v>
      </c>
      <c r="BC30" s="11">
        <v>0.56910544607080737</v>
      </c>
      <c r="BD30" s="11">
        <v>26.149691729788159</v>
      </c>
      <c r="BE30" s="11">
        <v>33.802928835222446</v>
      </c>
      <c r="BF30" s="11">
        <v>33.765686705814915</v>
      </c>
      <c r="BG30" s="11">
        <v>188.52510208696961</v>
      </c>
      <c r="BH30" s="11">
        <v>1.0615548842396691</v>
      </c>
      <c r="BI30" s="11">
        <v>24.532109590197066</v>
      </c>
      <c r="BJ30" s="11">
        <v>32.911886841680058</v>
      </c>
      <c r="BK30" s="11">
        <v>32.911886841680058</v>
      </c>
    </row>
    <row r="31" spans="1:63" s="8" customFormat="1" ht="18.75" customHeight="1" x14ac:dyDescent="0.4">
      <c r="A31" s="9" t="s">
        <v>41</v>
      </c>
      <c r="B31" s="11">
        <v>206.46984422680259</v>
      </c>
      <c r="C31" s="11">
        <v>51.061449210565996</v>
      </c>
      <c r="D31" s="11">
        <v>174.4682035404723</v>
      </c>
      <c r="E31" s="11">
        <v>-1.0865729605057624</v>
      </c>
      <c r="F31" s="11">
        <v>59.719848049814232</v>
      </c>
      <c r="G31" s="11">
        <v>59.719848049814232</v>
      </c>
      <c r="H31" s="11">
        <v>34.470482963235071</v>
      </c>
      <c r="I31" s="11">
        <v>187.64153734387943</v>
      </c>
      <c r="J31" s="11">
        <v>7.5505642495775618</v>
      </c>
      <c r="K31" s="11">
        <v>70.411049215506267</v>
      </c>
      <c r="L31" s="11">
        <v>65.086827691831473</v>
      </c>
      <c r="M31" s="11">
        <v>39.821643926597829</v>
      </c>
      <c r="N31" s="11">
        <v>187.66843090963681</v>
      </c>
      <c r="O31" s="11">
        <v>1.4332416019428251E-2</v>
      </c>
      <c r="P31" s="11">
        <v>67.28718721989847</v>
      </c>
      <c r="Q31" s="11">
        <v>65.831390677092003</v>
      </c>
      <c r="R31" s="11">
        <v>44.756724806106405</v>
      </c>
      <c r="S31" s="11">
        <v>193.0726074937613</v>
      </c>
      <c r="T31" s="11">
        <v>2.8796407354876976</v>
      </c>
      <c r="U31" s="11">
        <v>66.150201986261152</v>
      </c>
      <c r="V31" s="11">
        <v>65.914134448034645</v>
      </c>
      <c r="W31" s="11">
        <v>49.32932854987115</v>
      </c>
      <c r="X31" s="11">
        <v>192.31680621997404</v>
      </c>
      <c r="Y31" s="11">
        <v>-0.39145960869237229</v>
      </c>
      <c r="Z31" s="11">
        <v>57.006774906608399</v>
      </c>
      <c r="AA31" s="11">
        <v>64.000741388166858</v>
      </c>
      <c r="AB31" s="11">
        <v>52.576422588329137</v>
      </c>
      <c r="AC31" s="11">
        <v>191.48113285630311</v>
      </c>
      <c r="AD31" s="11">
        <v>-0.4345295557347697</v>
      </c>
      <c r="AE31" s="11">
        <v>35.700956012963815</v>
      </c>
      <c r="AF31" s="11">
        <v>58.38693974217162</v>
      </c>
      <c r="AG31" s="11">
        <v>52.173037160421757</v>
      </c>
      <c r="AH31" s="11">
        <v>192.20861910101769</v>
      </c>
      <c r="AI31" s="11">
        <v>0.37992580985016389</v>
      </c>
      <c r="AJ31" s="11">
        <v>34.407406714797901</v>
      </c>
      <c r="AK31" s="11">
        <v>54.373062570965942</v>
      </c>
      <c r="AL31" s="11">
        <v>51.613479203626639</v>
      </c>
      <c r="AM31" s="11">
        <v>199.97280950278346</v>
      </c>
      <c r="AN31" s="11">
        <v>4.039460060677726</v>
      </c>
      <c r="AO31" s="11">
        <v>35.462209658777397</v>
      </c>
      <c r="AP31" s="11">
        <v>51.586837516397594</v>
      </c>
      <c r="AQ31" s="11">
        <v>50.817509108847361</v>
      </c>
      <c r="AR31" s="11">
        <v>226.70876213870534</v>
      </c>
      <c r="AS31" s="11">
        <v>13.369793974690197</v>
      </c>
      <c r="AT31" s="11">
        <v>50.606214687807807</v>
      </c>
      <c r="AU31" s="11">
        <v>51.458754290157486</v>
      </c>
      <c r="AV31" s="11">
        <v>51.405822642707477</v>
      </c>
      <c r="AW31" s="11">
        <v>235.2285090935199</v>
      </c>
      <c r="AX31" s="11">
        <v>3.7580139710709659</v>
      </c>
      <c r="AY31" s="11">
        <v>53.179013686013889</v>
      </c>
      <c r="AZ31" s="11">
        <v>51.661021329903264</v>
      </c>
      <c r="BA31" s="11">
        <v>52.106347224353811</v>
      </c>
      <c r="BB31" s="11">
        <v>246.33445411600798</v>
      </c>
      <c r="BC31" s="11">
        <v>4.7213431166511839</v>
      </c>
      <c r="BD31" s="11">
        <v>56.186017208465501</v>
      </c>
      <c r="BE31" s="11">
        <v>52.148582403303209</v>
      </c>
      <c r="BF31" s="11">
        <v>52.882128735194527</v>
      </c>
      <c r="BG31" s="11">
        <v>250.53625840556955</v>
      </c>
      <c r="BH31" s="11">
        <v>1.7057314636071084</v>
      </c>
      <c r="BI31" s="11">
        <v>42.039634808290486</v>
      </c>
      <c r="BJ31" s="11">
        <v>51.061449210566025</v>
      </c>
      <c r="BK31" s="11">
        <v>51.061449210566025</v>
      </c>
    </row>
    <row r="32" spans="1:63" s="8" customFormat="1" ht="18.75" customHeight="1" x14ac:dyDescent="0.4">
      <c r="A32" s="9" t="s">
        <v>42</v>
      </c>
      <c r="B32" s="11">
        <v>133.25062881767229</v>
      </c>
      <c r="C32" s="11">
        <v>12.065736668197815</v>
      </c>
      <c r="D32" s="11">
        <v>131.31205680539659</v>
      </c>
      <c r="E32" s="11">
        <v>-4.3486613431880983E-2</v>
      </c>
      <c r="F32" s="11">
        <v>25.965559679030378</v>
      </c>
      <c r="G32" s="11">
        <v>25.965559679030378</v>
      </c>
      <c r="H32" s="11">
        <v>17.119039783844812</v>
      </c>
      <c r="I32" s="11">
        <v>132.39292504165846</v>
      </c>
      <c r="J32" s="11">
        <v>0.82312946926397501</v>
      </c>
      <c r="K32" s="11">
        <v>25.551129111681973</v>
      </c>
      <c r="L32" s="11">
        <v>25.757153639912573</v>
      </c>
      <c r="M32" s="11">
        <v>19.04914593863414</v>
      </c>
      <c r="N32" s="11">
        <v>132.71392084939174</v>
      </c>
      <c r="O32" s="11">
        <v>0.24245691953122162</v>
      </c>
      <c r="P32" s="11">
        <v>25.088123002398845</v>
      </c>
      <c r="Q32" s="11">
        <v>25.532378739544598</v>
      </c>
      <c r="R32" s="11">
        <v>20.88528252449025</v>
      </c>
      <c r="S32" s="11">
        <v>133.88342401463152</v>
      </c>
      <c r="T32" s="11">
        <v>0.88122116938053807</v>
      </c>
      <c r="U32" s="11">
        <v>24.779739459649193</v>
      </c>
      <c r="V32" s="11">
        <v>25.341507278968095</v>
      </c>
      <c r="W32" s="11">
        <v>22.593227862264015</v>
      </c>
      <c r="X32" s="11">
        <v>133.63565595277336</v>
      </c>
      <c r="Y32" s="11">
        <v>-0.18506253756332569</v>
      </c>
      <c r="Z32" s="11">
        <v>22.141017667171667</v>
      </c>
      <c r="AA32" s="11">
        <v>24.683909806586414</v>
      </c>
      <c r="AB32" s="11">
        <v>23.89518847279686</v>
      </c>
      <c r="AC32" s="11">
        <v>132.8521965818631</v>
      </c>
      <c r="AD32" s="11">
        <v>-0.58626521890769823</v>
      </c>
      <c r="AE32" s="11">
        <v>18.866085548177878</v>
      </c>
      <c r="AF32" s="11">
        <v>23.674638206802868</v>
      </c>
      <c r="AG32" s="11">
        <v>24.708496571402151</v>
      </c>
      <c r="AH32" s="11">
        <v>131.90826803054892</v>
      </c>
      <c r="AI32" s="11">
        <v>-0.71051030814723504</v>
      </c>
      <c r="AJ32" s="11">
        <v>1.4648190404321042</v>
      </c>
      <c r="AK32" s="11">
        <v>19.945480713358336</v>
      </c>
      <c r="AL32" s="11">
        <v>22.262871661923356</v>
      </c>
      <c r="AM32" s="11">
        <v>133.10312611819509</v>
      </c>
      <c r="AN32" s="11">
        <v>0.90582501422082373</v>
      </c>
      <c r="AO32" s="11">
        <v>2.2262105968372339</v>
      </c>
      <c r="AP32" s="11">
        <v>17.394678022490126</v>
      </c>
      <c r="AQ32" s="11">
        <v>20.003793024345256</v>
      </c>
      <c r="AR32" s="11">
        <v>133.87418632690949</v>
      </c>
      <c r="AS32" s="11">
        <v>0.57929534129026194</v>
      </c>
      <c r="AT32" s="11">
        <v>2.9763479637309018</v>
      </c>
      <c r="AU32" s="11">
        <v>15.582696687370998</v>
      </c>
      <c r="AV32" s="11">
        <v>17.938880203172829</v>
      </c>
      <c r="AW32" s="11">
        <v>133.83700348836916</v>
      </c>
      <c r="AX32" s="11">
        <v>-2.777446463765898E-2</v>
      </c>
      <c r="AY32" s="11">
        <v>2.4893666442847433</v>
      </c>
      <c r="AZ32" s="11">
        <v>14.115128719236012</v>
      </c>
      <c r="BA32" s="11">
        <v>15.881852589226114</v>
      </c>
      <c r="BB32" s="11">
        <v>134.24606450404576</v>
      </c>
      <c r="BC32" s="11">
        <v>0.30564119415012669</v>
      </c>
      <c r="BD32" s="11">
        <v>2.9368138155498684</v>
      </c>
      <c r="BE32" s="11">
        <v>12.98980643567424</v>
      </c>
      <c r="BF32" s="11">
        <v>13.971724522835771</v>
      </c>
      <c r="BG32" s="11">
        <v>135.24871809828414</v>
      </c>
      <c r="BH32" s="11">
        <v>0.7468774581530937</v>
      </c>
      <c r="BI32" s="11">
        <v>2.9531531985851842</v>
      </c>
      <c r="BJ32" s="11">
        <v>12.065736668197786</v>
      </c>
      <c r="BK32" s="11">
        <v>12.065736668197786</v>
      </c>
    </row>
    <row r="33" spans="1:63" s="8" customFormat="1" ht="18.75" customHeight="1" x14ac:dyDescent="0.4">
      <c r="A33" s="9" t="s">
        <v>43</v>
      </c>
      <c r="B33" s="11">
        <v>234.89842437100918</v>
      </c>
      <c r="C33" s="11">
        <v>42.646044948169532</v>
      </c>
      <c r="D33" s="11">
        <v>211.92361676564781</v>
      </c>
      <c r="E33" s="11">
        <v>0.35863097663775534</v>
      </c>
      <c r="F33" s="11">
        <v>79.526270543073593</v>
      </c>
      <c r="G33" s="11">
        <v>79.526270543073593</v>
      </c>
      <c r="H33" s="11">
        <v>58.270538921546176</v>
      </c>
      <c r="I33" s="11">
        <v>222.1213788565826</v>
      </c>
      <c r="J33" s="11">
        <v>4.8119988921347101</v>
      </c>
      <c r="K33" s="11">
        <v>81.109456713948958</v>
      </c>
      <c r="L33" s="11">
        <v>80.332988356532098</v>
      </c>
      <c r="M33" s="11">
        <v>63.666096932362592</v>
      </c>
      <c r="N33" s="11">
        <v>225.24888136401393</v>
      </c>
      <c r="O33" s="11">
        <v>1.4080150787514611</v>
      </c>
      <c r="P33" s="11">
        <v>80.099454375943139</v>
      </c>
      <c r="Q33" s="11">
        <v>80.25313299002363</v>
      </c>
      <c r="R33" s="11">
        <v>68.687387519851654</v>
      </c>
      <c r="S33" s="11">
        <v>231.45515279950467</v>
      </c>
      <c r="T33" s="11">
        <v>2.7552951197396141</v>
      </c>
      <c r="U33" s="11">
        <v>75.829364752350614</v>
      </c>
      <c r="V33" s="11">
        <v>79.082379901671402</v>
      </c>
      <c r="W33" s="11">
        <v>72.764066854889393</v>
      </c>
      <c r="X33" s="11">
        <v>234.49986422244734</v>
      </c>
      <c r="Y33" s="11">
        <v>1.3154649555717981</v>
      </c>
      <c r="Z33" s="11">
        <v>66.115105105198126</v>
      </c>
      <c r="AA33" s="11">
        <v>76.215706575290199</v>
      </c>
      <c r="AB33" s="11">
        <v>75.065888626335351</v>
      </c>
      <c r="AC33" s="11">
        <v>237.69638647206796</v>
      </c>
      <c r="AD33" s="11">
        <v>1.3631232837680471</v>
      </c>
      <c r="AE33" s="11">
        <v>47.620995188661652</v>
      </c>
      <c r="AF33" s="11">
        <v>70.457363771790824</v>
      </c>
      <c r="AG33" s="11">
        <v>73.778093387437252</v>
      </c>
      <c r="AH33" s="11">
        <v>237.87609389029245</v>
      </c>
      <c r="AI33" s="11">
        <v>7.5603765329262274E-2</v>
      </c>
      <c r="AJ33" s="11">
        <v>32.566783808671829</v>
      </c>
      <c r="AK33" s="11">
        <v>63.512627559686024</v>
      </c>
      <c r="AL33" s="11">
        <v>69.494046791437228</v>
      </c>
      <c r="AM33" s="11">
        <v>238.15639310287753</v>
      </c>
      <c r="AN33" s="11">
        <v>0.117834124480936</v>
      </c>
      <c r="AO33" s="11">
        <v>24.140345605438455</v>
      </c>
      <c r="AP33" s="11">
        <v>57.061535480845407</v>
      </c>
      <c r="AQ33" s="11">
        <v>63.62209082026834</v>
      </c>
      <c r="AR33" s="11">
        <v>240.80743892011319</v>
      </c>
      <c r="AS33" s="11">
        <v>1.1131533286576456</v>
      </c>
      <c r="AT33" s="11">
        <v>23.037450616340791</v>
      </c>
      <c r="AU33" s="11">
        <v>52.188686934079897</v>
      </c>
      <c r="AV33" s="11">
        <v>57.911979231535696</v>
      </c>
      <c r="AW33" s="11">
        <v>243.44016404945273</v>
      </c>
      <c r="AX33" s="11">
        <v>1.093290614752533</v>
      </c>
      <c r="AY33" s="11">
        <v>23.122876424646194</v>
      </c>
      <c r="AZ33" s="11">
        <v>48.514894740807165</v>
      </c>
      <c r="BA33" s="11">
        <v>52.812686114423826</v>
      </c>
      <c r="BB33" s="11">
        <v>245.16879486014292</v>
      </c>
      <c r="BC33" s="11">
        <v>0.71008447494268978</v>
      </c>
      <c r="BD33" s="11">
        <v>22.220282714755868</v>
      </c>
      <c r="BE33" s="11">
        <v>45.526290151299634</v>
      </c>
      <c r="BF33" s="11">
        <v>47.978387331193915</v>
      </c>
      <c r="BG33" s="11">
        <v>250.38692714896666</v>
      </c>
      <c r="BH33" s="11">
        <v>2.1283835456304558</v>
      </c>
      <c r="BI33" s="11">
        <v>18.573331309767838</v>
      </c>
      <c r="BJ33" s="11">
        <v>42.64604494816956</v>
      </c>
      <c r="BK33" s="11">
        <v>42.64604494816956</v>
      </c>
    </row>
    <row r="34" spans="1:63" s="8" customFormat="1" ht="18.75" customHeight="1" x14ac:dyDescent="0.4">
      <c r="A34" s="9" t="s">
        <v>44</v>
      </c>
      <c r="B34" s="11">
        <v>151.85564863048211</v>
      </c>
      <c r="C34" s="11">
        <v>15.503162733423977</v>
      </c>
      <c r="D34" s="11">
        <v>139.85418799424457</v>
      </c>
      <c r="E34" s="11">
        <v>0.245544662997915</v>
      </c>
      <c r="F34" s="11">
        <v>14.567782966189014</v>
      </c>
      <c r="G34" s="11">
        <v>14.567782966189014</v>
      </c>
      <c r="H34" s="11">
        <v>15.165604828518255</v>
      </c>
      <c r="I34" s="11">
        <v>139.90970140399699</v>
      </c>
      <c r="J34" s="11">
        <v>3.9693777175060063E-2</v>
      </c>
      <c r="K34" s="11">
        <v>14.613259246674033</v>
      </c>
      <c r="L34" s="11">
        <v>14.59052110643151</v>
      </c>
      <c r="M34" s="11">
        <v>15.155630901209889</v>
      </c>
      <c r="N34" s="11">
        <v>139.93702006499427</v>
      </c>
      <c r="O34" s="11">
        <v>1.9525923308492565E-2</v>
      </c>
      <c r="P34" s="11">
        <v>14.563671842242513</v>
      </c>
      <c r="Q34" s="11">
        <v>14.581567604443649</v>
      </c>
      <c r="R34" s="11">
        <v>15.137012715246456</v>
      </c>
      <c r="S34" s="11">
        <v>141.37136714386943</v>
      </c>
      <c r="T34" s="11">
        <v>1.0249947284921319</v>
      </c>
      <c r="U34" s="11">
        <v>13.950035796971449</v>
      </c>
      <c r="V34" s="11">
        <v>14.421784032454781</v>
      </c>
      <c r="W34" s="11">
        <v>15.051666179854493</v>
      </c>
      <c r="X34" s="11">
        <v>141.76571897580851</v>
      </c>
      <c r="Y34" s="11">
        <v>0.27894745584356428</v>
      </c>
      <c r="Z34" s="11">
        <v>12.39475688287628</v>
      </c>
      <c r="AA34" s="11">
        <v>14.007058049213157</v>
      </c>
      <c r="AB34" s="11">
        <v>14.689132090079809</v>
      </c>
      <c r="AC34" s="11">
        <v>144.33360239077123</v>
      </c>
      <c r="AD34" s="11">
        <v>1.8113570992440913</v>
      </c>
      <c r="AE34" s="11">
        <v>12.942864024820253</v>
      </c>
      <c r="AF34" s="11">
        <v>13.824335054128525</v>
      </c>
      <c r="AG34" s="11">
        <v>14.377037501035247</v>
      </c>
      <c r="AH34" s="11">
        <v>160.95316639088705</v>
      </c>
      <c r="AI34" s="11">
        <v>11.514688003920057</v>
      </c>
      <c r="AJ34" s="11">
        <v>16.659427578942385</v>
      </c>
      <c r="AK34" s="11">
        <v>14.267694640203942</v>
      </c>
      <c r="AL34" s="11">
        <v>14.44963786255839</v>
      </c>
      <c r="AM34" s="11">
        <v>160.95316639088708</v>
      </c>
      <c r="AN34" s="11">
        <v>2.8421709430404007E-14</v>
      </c>
      <c r="AO34" s="11">
        <v>16.079445740836221</v>
      </c>
      <c r="AP34" s="11">
        <v>14.513763671404888</v>
      </c>
      <c r="AQ34" s="11">
        <v>14.54134789081138</v>
      </c>
      <c r="AR34" s="11">
        <v>161.81824329168933</v>
      </c>
      <c r="AS34" s="11">
        <v>0.53747119127891096</v>
      </c>
      <c r="AT34" s="11">
        <v>16.65695404164866</v>
      </c>
      <c r="AU34" s="11">
        <v>14.770130776083803</v>
      </c>
      <c r="AV34" s="11">
        <v>14.717295955084154</v>
      </c>
      <c r="AW34" s="11">
        <v>163.65762529896583</v>
      </c>
      <c r="AX34" s="11">
        <v>1.1366963142473736</v>
      </c>
      <c r="AY34" s="11">
        <v>17.627201923937989</v>
      </c>
      <c r="AZ34" s="11">
        <v>15.076202707466862</v>
      </c>
      <c r="BA34" s="11">
        <v>15.0002773926077</v>
      </c>
      <c r="BB34" s="11">
        <v>163.85699210983552</v>
      </c>
      <c r="BC34" s="11">
        <v>0.1218194450185166</v>
      </c>
      <c r="BD34" s="11">
        <v>17.531997692103957</v>
      </c>
      <c r="BE34" s="11">
        <v>15.314265701495586</v>
      </c>
      <c r="BF34" s="11">
        <v>15.258159095772797</v>
      </c>
      <c r="BG34" s="11">
        <v>163.85699210983549</v>
      </c>
      <c r="BH34" s="11">
        <v>-2.8421709430404007E-14</v>
      </c>
      <c r="BI34" s="11">
        <v>17.450422160879356</v>
      </c>
      <c r="BJ34" s="11">
        <v>15.503162733423963</v>
      </c>
      <c r="BK34" s="11">
        <v>15.503162733423963</v>
      </c>
    </row>
    <row r="35" spans="1:63" s="8" customFormat="1" ht="18.75" customHeight="1" x14ac:dyDescent="0.4">
      <c r="A35" s="9" t="s">
        <v>45</v>
      </c>
      <c r="B35" s="11">
        <v>185.33599596420552</v>
      </c>
      <c r="C35" s="11">
        <v>38.418540543492185</v>
      </c>
      <c r="D35" s="11">
        <v>175.62073360301028</v>
      </c>
      <c r="E35" s="11">
        <v>6.1518188545331043</v>
      </c>
      <c r="F35" s="11">
        <v>55.744962793133595</v>
      </c>
      <c r="G35" s="11">
        <v>55.744962793133595</v>
      </c>
      <c r="H35" s="11">
        <v>29.208049941079565</v>
      </c>
      <c r="I35" s="11">
        <v>174.3812016578855</v>
      </c>
      <c r="J35" s="11">
        <v>-0.70580045971493632</v>
      </c>
      <c r="K35" s="11">
        <v>53.8462384916769</v>
      </c>
      <c r="L35" s="11">
        <v>54.793140312711813</v>
      </c>
      <c r="M35" s="11">
        <v>33.075742800987598</v>
      </c>
      <c r="N35" s="11">
        <v>176.3042869547489</v>
      </c>
      <c r="O35" s="11">
        <v>1.1028053933452355</v>
      </c>
      <c r="P35" s="11">
        <v>55.330949314635319</v>
      </c>
      <c r="Q35" s="11">
        <v>54.972882552852639</v>
      </c>
      <c r="R35" s="11">
        <v>37.014130964355445</v>
      </c>
      <c r="S35" s="11">
        <v>181.26892159360531</v>
      </c>
      <c r="T35" s="11">
        <v>2.8159466366978592</v>
      </c>
      <c r="U35" s="11">
        <v>55.514321216098693</v>
      </c>
      <c r="V35" s="11">
        <v>55.111230558103529</v>
      </c>
      <c r="W35" s="11">
        <v>40.781293780163026</v>
      </c>
      <c r="X35" s="11">
        <v>185.12847697470312</v>
      </c>
      <c r="Y35" s="11">
        <v>2.1291875888966132</v>
      </c>
      <c r="Z35" s="11">
        <v>50.726243388377043</v>
      </c>
      <c r="AA35" s="11">
        <v>54.181030573375836</v>
      </c>
      <c r="AB35" s="11">
        <v>43.652243964864368</v>
      </c>
      <c r="AC35" s="11">
        <v>186.94267954887093</v>
      </c>
      <c r="AD35" s="11">
        <v>0.97996948055470057</v>
      </c>
      <c r="AE35" s="11">
        <v>44.23011686181303</v>
      </c>
      <c r="AF35" s="11">
        <v>52.360879490761448</v>
      </c>
      <c r="AG35" s="11">
        <v>45.407457260145492</v>
      </c>
      <c r="AH35" s="11">
        <v>186.50180008588134</v>
      </c>
      <c r="AI35" s="11">
        <v>-0.23583670890644726</v>
      </c>
      <c r="AJ35" s="11">
        <v>36.480955333708863</v>
      </c>
      <c r="AK35" s="11">
        <v>49.793629074926798</v>
      </c>
      <c r="AL35" s="11">
        <v>45.842177923373328</v>
      </c>
      <c r="AM35" s="11">
        <v>189.17752042268833</v>
      </c>
      <c r="AN35" s="11">
        <v>1.4346887459396385</v>
      </c>
      <c r="AO35" s="11">
        <v>35.310072362148418</v>
      </c>
      <c r="AP35" s="11">
        <v>47.737991058538228</v>
      </c>
      <c r="AQ35" s="11">
        <v>45.914960816409632</v>
      </c>
      <c r="AR35" s="11">
        <v>190.47142801304088</v>
      </c>
      <c r="AS35" s="11">
        <v>0.6839647688908741</v>
      </c>
      <c r="AT35" s="11">
        <v>32.990270152550579</v>
      </c>
      <c r="AU35" s="11">
        <v>45.865962105026881</v>
      </c>
      <c r="AV35" s="11">
        <v>45.583467383237604</v>
      </c>
      <c r="AW35" s="11">
        <v>192.43240446393571</v>
      </c>
      <c r="AX35" s="11">
        <v>1.0295383781973726</v>
      </c>
      <c r="AY35" s="11">
        <v>24.865641143290802</v>
      </c>
      <c r="AZ35" s="11">
        <v>43.342273565188492</v>
      </c>
      <c r="BA35" s="11">
        <v>43.805158592988732</v>
      </c>
      <c r="BB35" s="11">
        <v>192.54597422291087</v>
      </c>
      <c r="BC35" s="11">
        <v>5.9018001303627443E-2</v>
      </c>
      <c r="BD35" s="11">
        <v>21.17766289766061</v>
      </c>
      <c r="BE35" s="11">
        <v>40.898746203663109</v>
      </c>
      <c r="BF35" s="11">
        <v>41.444305951001581</v>
      </c>
      <c r="BG35" s="11">
        <v>193.25652402918493</v>
      </c>
      <c r="BH35" s="11">
        <v>0.36902864842629413</v>
      </c>
      <c r="BI35" s="11">
        <v>16.811558124883774</v>
      </c>
      <c r="BJ35" s="11">
        <v>38.418540543492128</v>
      </c>
      <c r="BK35" s="11">
        <v>38.418540543492128</v>
      </c>
    </row>
    <row r="36" spans="1:63" s="8" customFormat="1" ht="18.75" customHeight="1" x14ac:dyDescent="0.4">
      <c r="A36" s="9" t="s">
        <v>46</v>
      </c>
      <c r="B36" s="11">
        <v>217.11264917944121</v>
      </c>
      <c r="C36" s="11">
        <v>39.132420183338667</v>
      </c>
      <c r="D36" s="11">
        <v>201.57958098482774</v>
      </c>
      <c r="E36" s="11">
        <v>6.0621849882601424</v>
      </c>
      <c r="F36" s="11">
        <v>64.490096679275638</v>
      </c>
      <c r="G36" s="11">
        <v>64.490096679275638</v>
      </c>
      <c r="H36" s="11">
        <v>44.696130952133018</v>
      </c>
      <c r="I36" s="11">
        <v>205.74660692560752</v>
      </c>
      <c r="J36" s="11">
        <v>2.0671865277333836</v>
      </c>
      <c r="K36" s="11">
        <v>63.858075577503712</v>
      </c>
      <c r="L36" s="11">
        <v>64.170245081744383</v>
      </c>
      <c r="M36" s="11">
        <v>48.626360444578211</v>
      </c>
      <c r="N36" s="11">
        <v>208.35793738417613</v>
      </c>
      <c r="O36" s="11">
        <v>1.2691973382155339</v>
      </c>
      <c r="P36" s="11">
        <v>62.956039324720962</v>
      </c>
      <c r="Q36" s="11">
        <v>63.757316794838516</v>
      </c>
      <c r="R36" s="11">
        <v>52.274846445330979</v>
      </c>
      <c r="S36" s="11">
        <v>212.69115597071422</v>
      </c>
      <c r="T36" s="11">
        <v>2.0796993102059673</v>
      </c>
      <c r="U36" s="11">
        <v>61.371595451947002</v>
      </c>
      <c r="V36" s="11">
        <v>63.138060800530866</v>
      </c>
      <c r="W36" s="11">
        <v>55.456395661186264</v>
      </c>
      <c r="X36" s="11">
        <v>214.49503427321147</v>
      </c>
      <c r="Y36" s="11">
        <v>0.84812097346708981</v>
      </c>
      <c r="Z36" s="11">
        <v>55.256934508560391</v>
      </c>
      <c r="AA36" s="11">
        <v>61.452405630223126</v>
      </c>
      <c r="AB36" s="11">
        <v>57.562854868003654</v>
      </c>
      <c r="AC36" s="11">
        <v>215.85149609647277</v>
      </c>
      <c r="AD36" s="11">
        <v>0.63239777454870705</v>
      </c>
      <c r="AE36" s="11">
        <v>41.534582686143381</v>
      </c>
      <c r="AF36" s="11">
        <v>57.647946508040889</v>
      </c>
      <c r="AG36" s="11">
        <v>57.232154448910222</v>
      </c>
      <c r="AH36" s="11">
        <v>217.86963685548909</v>
      </c>
      <c r="AI36" s="11">
        <v>0.93496723233937473</v>
      </c>
      <c r="AJ36" s="11">
        <v>32.77929971361192</v>
      </c>
      <c r="AK36" s="11">
        <v>53.408515155023082</v>
      </c>
      <c r="AL36" s="11">
        <v>55.270443234487942</v>
      </c>
      <c r="AM36" s="11">
        <v>219.64737928449316</v>
      </c>
      <c r="AN36" s="11">
        <v>0.81596612298172033</v>
      </c>
      <c r="AO36" s="11">
        <v>25.598452852918527</v>
      </c>
      <c r="AP36" s="11">
        <v>49.132598008162574</v>
      </c>
      <c r="AQ36" s="11">
        <v>51.919745519322419</v>
      </c>
      <c r="AR36" s="11">
        <v>222.14004673963288</v>
      </c>
      <c r="AS36" s="11">
        <v>1.1348496227269607</v>
      </c>
      <c r="AT36" s="11">
        <v>25.348147316874019</v>
      </c>
      <c r="AU36" s="11">
        <v>45.926319015439901</v>
      </c>
      <c r="AV36" s="11">
        <v>48.789527034383582</v>
      </c>
      <c r="AW36" s="11">
        <v>225.79012569511164</v>
      </c>
      <c r="AX36" s="11">
        <v>1.6431431473303633</v>
      </c>
      <c r="AY36" s="11">
        <v>23.864079855255966</v>
      </c>
      <c r="AZ36" s="11">
        <v>43.239654710387612</v>
      </c>
      <c r="BA36" s="11">
        <v>45.552788364752928</v>
      </c>
      <c r="BB36" s="11">
        <v>228.54385397397738</v>
      </c>
      <c r="BC36" s="11">
        <v>1.2195964152055723</v>
      </c>
      <c r="BD36" s="11">
        <v>23.136684548705517</v>
      </c>
      <c r="BE36" s="11">
        <v>41.022049880240161</v>
      </c>
      <c r="BF36" s="11">
        <v>42.362102607350948</v>
      </c>
      <c r="BG36" s="11">
        <v>232.63893596958053</v>
      </c>
      <c r="BH36" s="11">
        <v>1.7918145355461803</v>
      </c>
      <c r="BI36" s="11">
        <v>22.404232322195398</v>
      </c>
      <c r="BJ36" s="11">
        <v>39.132420183338638</v>
      </c>
      <c r="BK36" s="11">
        <v>39.132420183338638</v>
      </c>
    </row>
    <row r="37" spans="1:63" ht="18.75" customHeight="1" x14ac:dyDescent="0.35">
      <c r="A37" s="5" t="s">
        <v>7</v>
      </c>
      <c r="B37" s="10">
        <v>204.83538854109361</v>
      </c>
      <c r="C37" s="10">
        <v>39.856135126987226</v>
      </c>
      <c r="D37" s="10">
        <v>193.12093393220351</v>
      </c>
      <c r="E37" s="10">
        <v>5.7507081508958464</v>
      </c>
      <c r="F37" s="10">
        <v>69.851734044465331</v>
      </c>
      <c r="G37" s="10">
        <v>69.851734044465331</v>
      </c>
      <c r="H37" s="10">
        <v>38.091647023452538</v>
      </c>
      <c r="I37" s="10">
        <v>195.44271077850101</v>
      </c>
      <c r="J37" s="10">
        <v>1.2022398602901063</v>
      </c>
      <c r="K37" s="10">
        <v>67.668166947377756</v>
      </c>
      <c r="L37" s="10">
        <v>68.746364072206291</v>
      </c>
      <c r="M37" s="10">
        <v>43.060018143507961</v>
      </c>
      <c r="N37" s="10">
        <v>195.32184394621783</v>
      </c>
      <c r="O37" s="10">
        <v>-6.1842588962122136E-2</v>
      </c>
      <c r="P37" s="10">
        <v>63.191529905434265</v>
      </c>
      <c r="Q37" s="10">
        <v>66.846538111560619</v>
      </c>
      <c r="R37" s="10">
        <v>47.316228252590264</v>
      </c>
      <c r="S37" s="10">
        <v>201.06072058653024</v>
      </c>
      <c r="T37" s="10">
        <v>2.9381642751092443</v>
      </c>
      <c r="U37" s="10">
        <v>62.074218242262248</v>
      </c>
      <c r="V37" s="10">
        <v>65.597554137937749</v>
      </c>
      <c r="W37" s="10">
        <v>51.241454302044559</v>
      </c>
      <c r="X37" s="10">
        <v>200.24096095938918</v>
      </c>
      <c r="Y37" s="10">
        <v>-0.4077174421486518</v>
      </c>
      <c r="Z37" s="10">
        <v>52.150392332216313</v>
      </c>
      <c r="AA37" s="10">
        <v>62.675330660946344</v>
      </c>
      <c r="AB37" s="10">
        <v>53.596085211663251</v>
      </c>
      <c r="AC37" s="10">
        <v>200.92826471668363</v>
      </c>
      <c r="AD37" s="10">
        <v>0.34323834344453985</v>
      </c>
      <c r="AE37" s="10">
        <v>40.945713311287534</v>
      </c>
      <c r="AF37" s="10">
        <v>58.534958998602747</v>
      </c>
      <c r="AG37" s="10">
        <v>53.950912638100277</v>
      </c>
      <c r="AH37" s="10">
        <v>202.48923375041548</v>
      </c>
      <c r="AI37" s="10">
        <v>0.77687877110415116</v>
      </c>
      <c r="AJ37" s="10">
        <v>32.774842579264629</v>
      </c>
      <c r="AK37" s="10">
        <v>54.17317496656608</v>
      </c>
      <c r="AL37" s="10">
        <v>52.877760576467722</v>
      </c>
      <c r="AM37" s="10">
        <v>205.72311957729221</v>
      </c>
      <c r="AN37" s="10">
        <v>1.5970655658970685</v>
      </c>
      <c r="AO37" s="10">
        <v>28.547682223568842</v>
      </c>
      <c r="AP37" s="10">
        <v>50.306903120340678</v>
      </c>
      <c r="AQ37" s="10">
        <v>51.127442890061161</v>
      </c>
      <c r="AR37" s="10">
        <v>214.48902519400502</v>
      </c>
      <c r="AS37" s="10">
        <v>4.2610211408054255</v>
      </c>
      <c r="AT37" s="10">
        <v>29.216002500970745</v>
      </c>
      <c r="AU37" s="10">
        <v>47.452976149080172</v>
      </c>
      <c r="AV37" s="10">
        <v>49.228273821665397</v>
      </c>
      <c r="AW37" s="10">
        <v>215.68591838449333</v>
      </c>
      <c r="AX37" s="10">
        <v>0.55802071430261435</v>
      </c>
      <c r="AY37" s="10">
        <v>25.661638661534099</v>
      </c>
      <c r="AZ37" s="10">
        <v>44.778198042161591</v>
      </c>
      <c r="BA37" s="10">
        <v>46.680703401409204</v>
      </c>
      <c r="BB37" s="10">
        <v>214.97843860456109</v>
      </c>
      <c r="BC37" s="10">
        <v>-0.32801389410644788</v>
      </c>
      <c r="BD37" s="10">
        <v>21.751753065852085</v>
      </c>
      <c r="BE37" s="10">
        <v>42.196601471024962</v>
      </c>
      <c r="BF37" s="10">
        <v>43.571096096892632</v>
      </c>
      <c r="BG37" s="10">
        <v>218.54349206283081</v>
      </c>
      <c r="BH37" s="10">
        <v>1.6583307058190258</v>
      </c>
      <c r="BI37" s="10">
        <v>19.671796199615372</v>
      </c>
      <c r="BJ37" s="10">
        <v>39.856135126987198</v>
      </c>
      <c r="BK37" s="10">
        <v>39.856135126987198</v>
      </c>
    </row>
    <row r="38" spans="1:63" ht="18.75" customHeight="1" x14ac:dyDescent="0.35">
      <c r="A38" s="5" t="s">
        <v>8</v>
      </c>
      <c r="B38" s="10">
        <v>220.88421370310789</v>
      </c>
      <c r="C38" s="10">
        <v>44.357150352180014</v>
      </c>
      <c r="D38" s="10">
        <v>209.57447032783739</v>
      </c>
      <c r="E38" s="10">
        <v>6.3917424396752693</v>
      </c>
      <c r="F38" s="10">
        <v>85.0486733836714</v>
      </c>
      <c r="G38" s="10">
        <v>85.0486733836714</v>
      </c>
      <c r="H38" s="10">
        <v>44.58016898106851</v>
      </c>
      <c r="I38" s="10">
        <v>212.34137320361236</v>
      </c>
      <c r="J38" s="10">
        <v>1.3202480585763539</v>
      </c>
      <c r="K38" s="10">
        <v>81.494399931853991</v>
      </c>
      <c r="L38" s="10">
        <v>83.242651685792367</v>
      </c>
      <c r="M38" s="10">
        <v>50.760434554455031</v>
      </c>
      <c r="N38" s="10">
        <v>211.50394507503054</v>
      </c>
      <c r="O38" s="10">
        <v>-0.39437822029097447</v>
      </c>
      <c r="P38" s="10">
        <v>74.722466347358051</v>
      </c>
      <c r="Q38" s="10">
        <v>80.306765877651344</v>
      </c>
      <c r="R38" s="10">
        <v>55.938864134948346</v>
      </c>
      <c r="S38" s="10">
        <v>216.61390728650778</v>
      </c>
      <c r="T38" s="10">
        <v>2.4160127177129027</v>
      </c>
      <c r="U38" s="10">
        <v>72.280922213893092</v>
      </c>
      <c r="V38" s="10">
        <v>78.191376182808256</v>
      </c>
      <c r="W38" s="10">
        <v>60.66122080962711</v>
      </c>
      <c r="X38" s="10">
        <v>214.95232908665059</v>
      </c>
      <c r="Y38" s="10">
        <v>-0.7670690311031052</v>
      </c>
      <c r="Z38" s="10">
        <v>58.810049597401246</v>
      </c>
      <c r="AA38" s="10">
        <v>73.907642795582859</v>
      </c>
      <c r="AB38" s="10">
        <v>63.267634790181717</v>
      </c>
      <c r="AC38" s="10">
        <v>215.50394897087421</v>
      </c>
      <c r="AD38" s="10">
        <v>0.25662428807702042</v>
      </c>
      <c r="AE38" s="10">
        <v>44.488809429747533</v>
      </c>
      <c r="AF38" s="10">
        <v>68.145865380991694</v>
      </c>
      <c r="AG38" s="10">
        <v>63.240005142218081</v>
      </c>
      <c r="AH38" s="10">
        <v>216.51606796265176</v>
      </c>
      <c r="AI38" s="10">
        <v>0.46965217881660237</v>
      </c>
      <c r="AJ38" s="10">
        <v>35.561119381177008</v>
      </c>
      <c r="AK38" s="10">
        <v>62.496624214861697</v>
      </c>
      <c r="AL38" s="10">
        <v>61.597138644014166</v>
      </c>
      <c r="AM38" s="10">
        <v>220.55682650580945</v>
      </c>
      <c r="AN38" s="10">
        <v>1.8662626664062145</v>
      </c>
      <c r="AO38" s="10">
        <v>30.649542297119069</v>
      </c>
      <c r="AP38" s="10">
        <v>57.564566247673326</v>
      </c>
      <c r="AQ38" s="10">
        <v>59.176085833403079</v>
      </c>
      <c r="AR38" s="10">
        <v>232.08861260007242</v>
      </c>
      <c r="AS38" s="10">
        <v>5.2284874954705742</v>
      </c>
      <c r="AT38" s="10">
        <v>31.467507829102829</v>
      </c>
      <c r="AU38" s="10">
        <v>53.927213804841642</v>
      </c>
      <c r="AV38" s="10">
        <v>56.573133291528819</v>
      </c>
      <c r="AW38" s="10">
        <v>232.79348541471001</v>
      </c>
      <c r="AX38" s="10">
        <v>0.30370848734926881</v>
      </c>
      <c r="AY38" s="10">
        <v>27.143169759615262</v>
      </c>
      <c r="AZ38" s="10">
        <v>50.544421723050988</v>
      </c>
      <c r="BA38" s="10">
        <v>53.192575169102327</v>
      </c>
      <c r="BB38" s="10">
        <v>231.8011407367876</v>
      </c>
      <c r="BC38" s="10">
        <v>-0.42627682478081397</v>
      </c>
      <c r="BD38" s="10">
        <v>22.346827651391465</v>
      </c>
      <c r="BE38" s="10">
        <v>47.285210478249724</v>
      </c>
      <c r="BF38" s="10">
        <v>49.127282376859256</v>
      </c>
      <c r="BG38" s="10">
        <v>236.36445726675061</v>
      </c>
      <c r="BH38" s="10">
        <v>1.9686341988906406</v>
      </c>
      <c r="BI38" s="10">
        <v>19.991840705024558</v>
      </c>
      <c r="BJ38" s="10">
        <v>44.357150352180014</v>
      </c>
      <c r="BK38" s="10">
        <v>44.357150352180014</v>
      </c>
    </row>
    <row r="39" spans="1:63" ht="18.75" customHeight="1" x14ac:dyDescent="0.35">
      <c r="A39" s="5" t="s">
        <v>9</v>
      </c>
      <c r="B39" s="10">
        <v>148.74962983848928</v>
      </c>
      <c r="C39" s="10">
        <v>20.012059201563375</v>
      </c>
      <c r="D39" s="10">
        <v>138.01684088207372</v>
      </c>
      <c r="E39" s="10">
        <v>2.0573866440735316</v>
      </c>
      <c r="F39" s="10">
        <v>21.521825666087651</v>
      </c>
      <c r="G39" s="10">
        <v>21.521825666087651</v>
      </c>
      <c r="H39" s="10">
        <v>16.140099639537027</v>
      </c>
      <c r="I39" s="10">
        <v>138.62142872531084</v>
      </c>
      <c r="J39" s="10">
        <v>0.43805367473501633</v>
      </c>
      <c r="K39" s="10">
        <v>21.742073699367268</v>
      </c>
      <c r="L39" s="10">
        <v>21.632090652135801</v>
      </c>
      <c r="M39" s="10">
        <v>17.146117962490948</v>
      </c>
      <c r="N39" s="10">
        <v>139.97515786215737</v>
      </c>
      <c r="O39" s="10">
        <v>0.97656556370449721</v>
      </c>
      <c r="P39" s="10">
        <v>22.349386743179195</v>
      </c>
      <c r="Q39" s="10">
        <v>21.872150122319596</v>
      </c>
      <c r="R39" s="10">
        <v>18.197881903387355</v>
      </c>
      <c r="S39" s="10">
        <v>144.83442669613919</v>
      </c>
      <c r="T39" s="10">
        <v>3.471522310242392</v>
      </c>
      <c r="U39" s="10">
        <v>23.813372914069703</v>
      </c>
      <c r="V39" s="10">
        <v>22.367069850720995</v>
      </c>
      <c r="W39" s="10">
        <v>19.246662561496791</v>
      </c>
      <c r="X39" s="10">
        <v>145.99918327136643</v>
      </c>
      <c r="Y39" s="10">
        <v>0.80419869902263486</v>
      </c>
      <c r="Z39" s="10">
        <v>22.596511825103676</v>
      </c>
      <c r="AA39" s="10">
        <v>22.414350516605609</v>
      </c>
      <c r="AB39" s="10">
        <v>20.038212871656853</v>
      </c>
      <c r="AC39" s="10">
        <v>146.76393774310327</v>
      </c>
      <c r="AD39" s="10">
        <v>0.52380736289148899</v>
      </c>
      <c r="AE39" s="10">
        <v>21.159397720851516</v>
      </c>
      <c r="AF39" s="10">
        <v>22.196887885399576</v>
      </c>
      <c r="AG39" s="10">
        <v>20.569644234406837</v>
      </c>
      <c r="AH39" s="10">
        <v>150.29919469936897</v>
      </c>
      <c r="AI39" s="10">
        <v>2.4088049221286525</v>
      </c>
      <c r="AJ39" s="10">
        <v>19.096113696847183</v>
      </c>
      <c r="AK39" s="10">
        <v>21.722704362798282</v>
      </c>
      <c r="AL39" s="10">
        <v>20.678332140988957</v>
      </c>
      <c r="AM39" s="10">
        <v>151.46674530754075</v>
      </c>
      <c r="AN39" s="10">
        <v>0.77681760737782213</v>
      </c>
      <c r="AO39" s="10">
        <v>17.972368740668117</v>
      </c>
      <c r="AP39" s="10">
        <v>21.217782353262393</v>
      </c>
      <c r="AQ39" s="10">
        <v>20.717183159600111</v>
      </c>
      <c r="AR39" s="10">
        <v>154.2549856485185</v>
      </c>
      <c r="AS39" s="10">
        <v>1.84082673415638</v>
      </c>
      <c r="AT39" s="10">
        <v>17.373433498137331</v>
      </c>
      <c r="AU39" s="10">
        <v>20.75215454361043</v>
      </c>
      <c r="AV39" s="10">
        <v>20.529314585962538</v>
      </c>
      <c r="AW39" s="10">
        <v>157.07449687744017</v>
      </c>
      <c r="AX39" s="10">
        <v>1.8278250243049854</v>
      </c>
      <c r="AY39" s="10">
        <v>17.957322958083012</v>
      </c>
      <c r="AZ39" s="10">
        <v>20.446655155143276</v>
      </c>
      <c r="BA39" s="10">
        <v>20.386409056359781</v>
      </c>
      <c r="BB39" s="10">
        <v>158.28707610804727</v>
      </c>
      <c r="BC39" s="10">
        <v>0.77197715396997069</v>
      </c>
      <c r="BD39" s="10">
        <v>18.220559378134965</v>
      </c>
      <c r="BE39" s="10">
        <v>20.226218641630368</v>
      </c>
      <c r="BF39" s="10">
        <v>20.241478583492835</v>
      </c>
      <c r="BG39" s="10">
        <v>159.40208424080473</v>
      </c>
      <c r="BH39" s="10">
        <v>0.70442146015530227</v>
      </c>
      <c r="BI39" s="10">
        <v>17.870834017531664</v>
      </c>
      <c r="BJ39" s="10">
        <v>20.012059201563346</v>
      </c>
      <c r="BK39" s="10">
        <v>20.012059201563346</v>
      </c>
    </row>
    <row r="40" spans="1:63" ht="18.75" customHeight="1" x14ac:dyDescent="0.35">
      <c r="A40" s="5" t="s">
        <v>10</v>
      </c>
      <c r="B40" s="10">
        <v>280.9042242867161</v>
      </c>
      <c r="C40" s="10">
        <v>60.946308474380572</v>
      </c>
      <c r="D40" s="10">
        <v>247.73829782906395</v>
      </c>
      <c r="E40" s="10">
        <v>-1.7332765937182302</v>
      </c>
      <c r="F40" s="10">
        <v>120.15170939863117</v>
      </c>
      <c r="G40" s="10">
        <v>120.15170939863117</v>
      </c>
      <c r="H40" s="10">
        <v>74.795543313308173</v>
      </c>
      <c r="I40" s="10">
        <v>272.44426935118952</v>
      </c>
      <c r="J40" s="10">
        <v>9.9726088935883297</v>
      </c>
      <c r="K40" s="10">
        <v>132.66157180451157</v>
      </c>
      <c r="L40" s="10">
        <v>126.53107579405659</v>
      </c>
      <c r="M40" s="10">
        <v>84.894375154435153</v>
      </c>
      <c r="N40" s="10">
        <v>269.59317852320288</v>
      </c>
      <c r="O40" s="10">
        <v>-1.0464858867379974</v>
      </c>
      <c r="P40" s="10">
        <v>121.94546089540452</v>
      </c>
      <c r="Q40" s="10">
        <v>124.94460529269006</v>
      </c>
      <c r="R40" s="10">
        <v>93.657721400443023</v>
      </c>
      <c r="S40" s="10">
        <v>272.01315731302282</v>
      </c>
      <c r="T40" s="10">
        <v>0.89764095778545538</v>
      </c>
      <c r="U40" s="10">
        <v>111.06478127665284</v>
      </c>
      <c r="V40" s="10">
        <v>121.21777229997082</v>
      </c>
      <c r="W40" s="10">
        <v>100.72521695570433</v>
      </c>
      <c r="X40" s="10">
        <v>269.5675777722667</v>
      </c>
      <c r="Y40" s="10">
        <v>-0.89906663520022789</v>
      </c>
      <c r="Z40" s="10">
        <v>84.535305719574495</v>
      </c>
      <c r="AA40" s="10">
        <v>112.65853287710806</v>
      </c>
      <c r="AB40" s="10">
        <v>103.57529824622148</v>
      </c>
      <c r="AC40" s="10">
        <v>266.78662527838009</v>
      </c>
      <c r="AD40" s="10">
        <v>-1.0316346338341873</v>
      </c>
      <c r="AE40" s="10">
        <v>44.125634296723177</v>
      </c>
      <c r="AF40" s="10">
        <v>97.019313952068899</v>
      </c>
      <c r="AG40" s="10">
        <v>97.916781118563478</v>
      </c>
      <c r="AH40" s="10">
        <v>266.72969290221477</v>
      </c>
      <c r="AI40" s="10">
        <v>-2.1340041355486505E-2</v>
      </c>
      <c r="AJ40" s="10">
        <v>39.199463507779598</v>
      </c>
      <c r="AK40" s="10">
        <v>85.970741311691654</v>
      </c>
      <c r="AL40" s="10">
        <v>91.684547573010718</v>
      </c>
      <c r="AM40" s="10">
        <v>272.12323197562569</v>
      </c>
      <c r="AN40" s="10">
        <v>2.0220992326445781</v>
      </c>
      <c r="AO40" s="10">
        <v>35.150794413188947</v>
      </c>
      <c r="AP40" s="10">
        <v>77.47288248348508</v>
      </c>
      <c r="AQ40" s="10">
        <v>84.790236663365135</v>
      </c>
      <c r="AR40" s="10">
        <v>288.69381861784416</v>
      </c>
      <c r="AS40" s="10">
        <v>6.0893686003636418</v>
      </c>
      <c r="AT40" s="10">
        <v>39.547111043444318</v>
      </c>
      <c r="AU40" s="10">
        <v>71.91226960008342</v>
      </c>
      <c r="AV40" s="10">
        <v>78.784990489244109</v>
      </c>
      <c r="AW40" s="10">
        <v>299.04520121626592</v>
      </c>
      <c r="AX40" s="10">
        <v>3.5855920462655604</v>
      </c>
      <c r="AY40" s="10">
        <v>41.576246990308476</v>
      </c>
      <c r="AZ40" s="10">
        <v>67.962310105339697</v>
      </c>
      <c r="BA40" s="10">
        <v>73.487948445675869</v>
      </c>
      <c r="BB40" s="10">
        <v>318.39761198832798</v>
      </c>
      <c r="BC40" s="10">
        <v>6.471399873113711</v>
      </c>
      <c r="BD40" s="10">
        <v>44.689048840165071</v>
      </c>
      <c r="BE40" s="10">
        <v>65.182377846356019</v>
      </c>
      <c r="BF40" s="10">
        <v>68.683695630171968</v>
      </c>
      <c r="BG40" s="10">
        <v>327.71802867318866</v>
      </c>
      <c r="BH40" s="10">
        <v>2.9272885015237904</v>
      </c>
      <c r="BI40" s="10">
        <v>29.991112238529695</v>
      </c>
      <c r="BJ40" s="10">
        <v>60.946308474380544</v>
      </c>
      <c r="BK40" s="10">
        <v>60.946308474380544</v>
      </c>
    </row>
    <row r="41" spans="1:63" ht="18.75" customHeight="1" x14ac:dyDescent="0.35">
      <c r="A41" s="5" t="s">
        <v>11</v>
      </c>
      <c r="B41" s="10">
        <v>209.45676046852853</v>
      </c>
      <c r="C41" s="10">
        <v>40.293022363182672</v>
      </c>
      <c r="D41" s="10">
        <v>204.62740403260932</v>
      </c>
      <c r="E41" s="10">
        <v>8.6408638189442826</v>
      </c>
      <c r="F41" s="10">
        <v>80.968436637233992</v>
      </c>
      <c r="G41" s="10">
        <v>80.968436637233992</v>
      </c>
      <c r="H41" s="10">
        <v>39.494711671681074</v>
      </c>
      <c r="I41" s="10">
        <v>202.82875732545835</v>
      </c>
      <c r="J41" s="10">
        <v>-0.87898623141616383</v>
      </c>
      <c r="K41" s="10">
        <v>73.746763241391506</v>
      </c>
      <c r="L41" s="10">
        <v>77.300020900465142</v>
      </c>
      <c r="M41" s="10">
        <v>45.133256200045366</v>
      </c>
      <c r="N41" s="10">
        <v>201.09737722548323</v>
      </c>
      <c r="O41" s="10">
        <v>-0.85361667783476491</v>
      </c>
      <c r="P41" s="10">
        <v>66.394030123868703</v>
      </c>
      <c r="Q41" s="10">
        <v>73.541318913520257</v>
      </c>
      <c r="R41" s="10">
        <v>49.698064152989957</v>
      </c>
      <c r="S41" s="10">
        <v>206.32606888329553</v>
      </c>
      <c r="T41" s="10">
        <v>2.600079488828726</v>
      </c>
      <c r="U41" s="10">
        <v>64.926293228242059</v>
      </c>
      <c r="V41" s="10">
        <v>71.276028348215135</v>
      </c>
      <c r="W41" s="10">
        <v>53.967361206276962</v>
      </c>
      <c r="X41" s="10">
        <v>203.97161245601092</v>
      </c>
      <c r="Y41" s="10">
        <v>-1.1411337597947266</v>
      </c>
      <c r="Z41" s="10">
        <v>52.614697644358927</v>
      </c>
      <c r="AA41" s="10">
        <v>67.183436305792839</v>
      </c>
      <c r="AB41" s="10">
        <v>56.313963897281383</v>
      </c>
      <c r="AC41" s="10">
        <v>204.54580155449821</v>
      </c>
      <c r="AD41" s="10">
        <v>0.28150441699877149</v>
      </c>
      <c r="AE41" s="10">
        <v>42.932761008826105</v>
      </c>
      <c r="AF41" s="10">
        <v>62.571744557174668</v>
      </c>
      <c r="AG41" s="10">
        <v>56.87249923167974</v>
      </c>
      <c r="AH41" s="10">
        <v>205.26791126009041</v>
      </c>
      <c r="AI41" s="10">
        <v>0.35303081271007386</v>
      </c>
      <c r="AJ41" s="10">
        <v>33.23163477015413</v>
      </c>
      <c r="AK41" s="10">
        <v>57.585636499270919</v>
      </c>
      <c r="AL41" s="10">
        <v>55.757592026733107</v>
      </c>
      <c r="AM41" s="10">
        <v>209.16663617333117</v>
      </c>
      <c r="AN41" s="10">
        <v>1.8993348201905604</v>
      </c>
      <c r="AO41" s="10">
        <v>28.400033201969279</v>
      </c>
      <c r="AP41" s="10">
        <v>53.14018495644649</v>
      </c>
      <c r="AQ41" s="10">
        <v>53.969955578959059</v>
      </c>
      <c r="AR41" s="10">
        <v>221.17848888243401</v>
      </c>
      <c r="AS41" s="10">
        <v>5.7427192638642879</v>
      </c>
      <c r="AT41" s="10">
        <v>29.517018450122464</v>
      </c>
      <c r="AU41" s="10">
        <v>49.887530531942161</v>
      </c>
      <c r="AV41" s="10">
        <v>51.994580943814697</v>
      </c>
      <c r="AW41" s="10">
        <v>220.09922443397448</v>
      </c>
      <c r="AX41" s="10">
        <v>-0.48796085637115993</v>
      </c>
      <c r="AY41" s="10">
        <v>23.476703851801631</v>
      </c>
      <c r="AZ41" s="10">
        <v>46.568742433540962</v>
      </c>
      <c r="BA41" s="10">
        <v>48.889302717325535</v>
      </c>
      <c r="BB41" s="10">
        <v>215.5596798884292</v>
      </c>
      <c r="BC41" s="10">
        <v>-2.0624991102170185</v>
      </c>
      <c r="BD41" s="10">
        <v>16.695324374362613</v>
      </c>
      <c r="BE41" s="10">
        <v>43.126828567810094</v>
      </c>
      <c r="BF41" s="10">
        <v>44.794156212364641</v>
      </c>
      <c r="BG41" s="10">
        <v>218.8121635067275</v>
      </c>
      <c r="BH41" s="10">
        <v>1.5088552831316662</v>
      </c>
      <c r="BI41" s="10">
        <v>16.171842035755233</v>
      </c>
      <c r="BJ41" s="10">
        <v>40.2930223631827</v>
      </c>
      <c r="BK41" s="10">
        <v>40.2930223631827</v>
      </c>
    </row>
    <row r="42" spans="1:63" ht="18.75" customHeight="1" x14ac:dyDescent="0.35">
      <c r="A42" s="5" t="s">
        <v>16</v>
      </c>
      <c r="B42" s="10">
        <v>237.57237143126832</v>
      </c>
      <c r="C42" s="10">
        <v>51.582772594081092</v>
      </c>
      <c r="D42" s="10">
        <v>206.39317328210726</v>
      </c>
      <c r="E42" s="10">
        <v>2.6188194458577101</v>
      </c>
      <c r="F42" s="10">
        <v>79.529770803596847</v>
      </c>
      <c r="G42" s="10">
        <v>79.529770803596847</v>
      </c>
      <c r="H42" s="10">
        <v>50.616664081102783</v>
      </c>
      <c r="I42" s="10">
        <v>217.48700929469328</v>
      </c>
      <c r="J42" s="10">
        <v>5.3750983310976324</v>
      </c>
      <c r="K42" s="10">
        <v>83.583014738766963</v>
      </c>
      <c r="L42" s="10">
        <v>81.586820466839129</v>
      </c>
      <c r="M42" s="10">
        <v>56.647630244911255</v>
      </c>
      <c r="N42" s="10">
        <v>223.73438451202873</v>
      </c>
      <c r="O42" s="10">
        <v>2.872527990336323</v>
      </c>
      <c r="P42" s="10">
        <v>83.547024290512667</v>
      </c>
      <c r="Q42" s="10">
        <v>82.259269904656264</v>
      </c>
      <c r="R42" s="10">
        <v>62.400254082524356</v>
      </c>
      <c r="S42" s="10">
        <v>230.49878657314426</v>
      </c>
      <c r="T42" s="10">
        <v>3.0234074551700729</v>
      </c>
      <c r="U42" s="10">
        <v>81.705045070089682</v>
      </c>
      <c r="V42" s="10">
        <v>82.11346265750413</v>
      </c>
      <c r="W42" s="10">
        <v>67.605290644641656</v>
      </c>
      <c r="X42" s="10">
        <v>233.62890834120589</v>
      </c>
      <c r="Y42" s="10">
        <v>1.3579775471261826</v>
      </c>
      <c r="Z42" s="10">
        <v>71.424827030874553</v>
      </c>
      <c r="AA42" s="10">
        <v>79.758090897137976</v>
      </c>
      <c r="AB42" s="10">
        <v>71.093341258260295</v>
      </c>
      <c r="AC42" s="10">
        <v>236.97887516380104</v>
      </c>
      <c r="AD42" s="10">
        <v>1.4338836946079709</v>
      </c>
      <c r="AE42" s="10">
        <v>53.642331742678238</v>
      </c>
      <c r="AF42" s="10">
        <v>74.545100816663108</v>
      </c>
      <c r="AG42" s="10">
        <v>71.26996077293532</v>
      </c>
      <c r="AH42" s="10">
        <v>240.64706049163811</v>
      </c>
      <c r="AI42" s="10">
        <v>1.5478954929217394</v>
      </c>
      <c r="AJ42" s="10">
        <v>44.937671944015079</v>
      </c>
      <c r="AK42" s="10">
        <v>69.308444458840739</v>
      </c>
      <c r="AL42" s="10">
        <v>69.635858870879332</v>
      </c>
      <c r="AM42" s="10">
        <v>244.36976217401062</v>
      </c>
      <c r="AN42" s="10">
        <v>1.5469549782852567</v>
      </c>
      <c r="AO42" s="10">
        <v>38.663582455416474</v>
      </c>
      <c r="AP42" s="10">
        <v>64.464733382214064</v>
      </c>
      <c r="AQ42" s="10">
        <v>66.652734991482021</v>
      </c>
      <c r="AR42" s="10">
        <v>248.6530933706666</v>
      </c>
      <c r="AS42" s="10">
        <v>1.7528073680433067</v>
      </c>
      <c r="AT42" s="10">
        <v>34.384494578379901</v>
      </c>
      <c r="AU42" s="10">
        <v>60.183379306618548</v>
      </c>
      <c r="AV42" s="10">
        <v>62.812875935338894</v>
      </c>
      <c r="AW42" s="10">
        <v>251.65335360532572</v>
      </c>
      <c r="AX42" s="10">
        <v>1.2066048300419396</v>
      </c>
      <c r="AY42" s="10">
        <v>33.866953005756272</v>
      </c>
      <c r="AZ42" s="10">
        <v>56.858655070200058</v>
      </c>
      <c r="BA42" s="10">
        <v>59.140690522358454</v>
      </c>
      <c r="BB42" s="10">
        <v>254.24088127019937</v>
      </c>
      <c r="BC42" s="10">
        <v>1.0282110799650752</v>
      </c>
      <c r="BD42" s="10">
        <v>32.682726451657658</v>
      </c>
      <c r="BE42" s="10">
        <v>54.100578692329464</v>
      </c>
      <c r="BF42" s="10">
        <v>55.544424874015192</v>
      </c>
      <c r="BG42" s="10">
        <v>262.58316909639905</v>
      </c>
      <c r="BH42" s="10">
        <v>3.2812535043621693</v>
      </c>
      <c r="BI42" s="10">
        <v>30.55652176147106</v>
      </c>
      <c r="BJ42" s="10">
        <v>51.582772594081092</v>
      </c>
      <c r="BK42" s="10">
        <v>51.582772594081092</v>
      </c>
    </row>
    <row r="43" spans="1:63" ht="18.75" customHeight="1" x14ac:dyDescent="0.35">
      <c r="A43" s="5" t="s">
        <v>13</v>
      </c>
      <c r="B43" s="10">
        <v>241.42384062286752</v>
      </c>
      <c r="C43" s="10">
        <v>43.535892058700711</v>
      </c>
      <c r="D43" s="10">
        <v>273.8599777234005</v>
      </c>
      <c r="E43" s="10">
        <v>18.176792176503028</v>
      </c>
      <c r="F43" s="10">
        <v>121.99499891032102</v>
      </c>
      <c r="G43" s="10">
        <v>121.99499891032102</v>
      </c>
      <c r="H43" s="10">
        <v>53.759084442382317</v>
      </c>
      <c r="I43" s="10">
        <v>252.7979985743201</v>
      </c>
      <c r="J43" s="10">
        <v>-7.6907839269427853</v>
      </c>
      <c r="K43" s="10">
        <v>104.66979464665314</v>
      </c>
      <c r="L43" s="10">
        <v>113.32706611187166</v>
      </c>
      <c r="M43" s="10">
        <v>62.15568549455358</v>
      </c>
      <c r="N43" s="10">
        <v>243.6714132034493</v>
      </c>
      <c r="O43" s="10">
        <v>-3.6102284916578071</v>
      </c>
      <c r="P43" s="10">
        <v>83.920515783880887</v>
      </c>
      <c r="Q43" s="10">
        <v>103.05729834807823</v>
      </c>
      <c r="R43" s="10">
        <v>67.910175777474365</v>
      </c>
      <c r="S43" s="10">
        <v>245.33355814215813</v>
      </c>
      <c r="T43" s="10">
        <v>0.68212553818163713</v>
      </c>
      <c r="U43" s="10">
        <v>79.429147873461233</v>
      </c>
      <c r="V43" s="10">
        <v>96.797453682794838</v>
      </c>
      <c r="W43" s="10">
        <v>72.982646540767036</v>
      </c>
      <c r="X43" s="10">
        <v>230.20964466830139</v>
      </c>
      <c r="Y43" s="10">
        <v>-6.1646329953333208</v>
      </c>
      <c r="Z43" s="10">
        <v>52.615545653220494</v>
      </c>
      <c r="AA43" s="10">
        <v>86.804739476461947</v>
      </c>
      <c r="AB43" s="10">
        <v>73.839426647941309</v>
      </c>
      <c r="AC43" s="10">
        <v>224.86170169439723</v>
      </c>
      <c r="AD43" s="10">
        <v>-2.3230751177300846</v>
      </c>
      <c r="AE43" s="10">
        <v>37.416409180950183</v>
      </c>
      <c r="AF43" s="10">
        <v>77.074510259695529</v>
      </c>
      <c r="AG43" s="10">
        <v>71.678148613453061</v>
      </c>
      <c r="AH43" s="10">
        <v>217.73963560067364</v>
      </c>
      <c r="AI43" s="10">
        <v>-3.1673095240571314</v>
      </c>
      <c r="AJ43" s="10">
        <v>26.415491089550528</v>
      </c>
      <c r="AK43" s="10">
        <v>68.37343004337805</v>
      </c>
      <c r="AL43" s="10">
        <v>68.066271913881991</v>
      </c>
      <c r="AM43" s="10">
        <v>225.48425032556744</v>
      </c>
      <c r="AN43" s="10">
        <v>3.5568235904909642</v>
      </c>
      <c r="AO43" s="10">
        <v>25.023745908988076</v>
      </c>
      <c r="AP43" s="10">
        <v>61.765534108460542</v>
      </c>
      <c r="AQ43" s="10">
        <v>64.604176670600424</v>
      </c>
      <c r="AR43" s="10">
        <v>248.26521919034099</v>
      </c>
      <c r="AS43" s="10">
        <v>10.103130853654307</v>
      </c>
      <c r="AT43" s="10">
        <v>28.712549688098676</v>
      </c>
      <c r="AU43" s="10">
        <v>57.132441695023374</v>
      </c>
      <c r="AV43" s="10">
        <v>61.321269190319811</v>
      </c>
      <c r="AW43" s="10">
        <v>242.39935501265717</v>
      </c>
      <c r="AX43" s="10">
        <v>-2.3627410222076008</v>
      </c>
      <c r="AY43" s="10">
        <v>23.32819009575671</v>
      </c>
      <c r="AZ43" s="10">
        <v>52.907485395874659</v>
      </c>
      <c r="BA43" s="10">
        <v>57.214551339532818</v>
      </c>
      <c r="BB43" s="10">
        <v>245.10291613637324</v>
      </c>
      <c r="BC43" s="10">
        <v>1.1153334643051664</v>
      </c>
      <c r="BD43" s="10">
        <v>14.516308370242427</v>
      </c>
      <c r="BE43" s="10">
        <v>48.308339100575836</v>
      </c>
      <c r="BF43" s="10">
        <v>51.197736018555418</v>
      </c>
      <c r="BG43" s="10">
        <v>247.36041720277089</v>
      </c>
      <c r="BH43" s="10">
        <v>0.9210421083450484</v>
      </c>
      <c r="BI43" s="10">
        <v>6.7416307394489792</v>
      </c>
      <c r="BJ43" s="10">
        <v>43.535892058700654</v>
      </c>
      <c r="BK43" s="10">
        <v>43.535892058700654</v>
      </c>
    </row>
    <row r="44" spans="1:63" ht="18.75" customHeight="1" x14ac:dyDescent="0.35">
      <c r="A44" s="5" t="s">
        <v>14</v>
      </c>
      <c r="B44" s="10">
        <v>192.99955580663925</v>
      </c>
      <c r="C44" s="10">
        <v>38.793793345463172</v>
      </c>
      <c r="D44" s="10">
        <v>174.81889437081776</v>
      </c>
      <c r="E44" s="10">
        <v>2.6209036430136337</v>
      </c>
      <c r="F44" s="10">
        <v>54.067431634970148</v>
      </c>
      <c r="G44" s="10">
        <v>54.067431634970148</v>
      </c>
      <c r="H44" s="10">
        <v>32.526145722668133</v>
      </c>
      <c r="I44" s="10">
        <v>188.4553518458286</v>
      </c>
      <c r="J44" s="10">
        <v>7.8003338964527558</v>
      </c>
      <c r="K44" s="10">
        <v>63.732622164026083</v>
      </c>
      <c r="L44" s="10">
        <v>58.934497698921632</v>
      </c>
      <c r="M44" s="10">
        <v>37.168479835964035</v>
      </c>
      <c r="N44" s="10">
        <v>193.22778447964811</v>
      </c>
      <c r="O44" s="10">
        <v>2.5323943242130582</v>
      </c>
      <c r="P44" s="10">
        <v>64.899277194715864</v>
      </c>
      <c r="Q44" s="10">
        <v>60.956053705820551</v>
      </c>
      <c r="R44" s="10">
        <v>41.773478081322168</v>
      </c>
      <c r="S44" s="10">
        <v>193.04205726835369</v>
      </c>
      <c r="T44" s="10">
        <v>-9.6118273981431912E-2</v>
      </c>
      <c r="U44" s="10">
        <v>61.580995058530476</v>
      </c>
      <c r="V44" s="10">
        <v>61.116542188738265</v>
      </c>
      <c r="W44" s="10">
        <v>45.922047184010637</v>
      </c>
      <c r="X44" s="10">
        <v>193.02560891718267</v>
      </c>
      <c r="Y44" s="10">
        <v>-8.5206049934214434E-3</v>
      </c>
      <c r="Z44" s="10">
        <v>54.648700633458219</v>
      </c>
      <c r="AA44" s="10">
        <v>59.748338038714905</v>
      </c>
      <c r="AB44" s="10">
        <v>49.023817940386863</v>
      </c>
      <c r="AC44" s="10">
        <v>193.37032356176934</v>
      </c>
      <c r="AD44" s="10">
        <v>0.17858492793803293</v>
      </c>
      <c r="AE44" s="10">
        <v>46.751172750276282</v>
      </c>
      <c r="AF44" s="10">
        <v>57.375658714507551</v>
      </c>
      <c r="AG44" s="10">
        <v>50.860836388791</v>
      </c>
      <c r="AH44" s="10">
        <v>193.19103401925014</v>
      </c>
      <c r="AI44" s="10">
        <v>-9.2718230603736629E-2</v>
      </c>
      <c r="AJ44" s="10">
        <v>33.968272105131888</v>
      </c>
      <c r="AK44" s="10">
        <v>53.477890975295225</v>
      </c>
      <c r="AL44" s="10">
        <v>50.450389957019809</v>
      </c>
      <c r="AM44" s="10">
        <v>193.81749884069112</v>
      </c>
      <c r="AN44" s="10">
        <v>0.32427220270405144</v>
      </c>
      <c r="AO44" s="10">
        <v>26.040978566315616</v>
      </c>
      <c r="AP44" s="10">
        <v>49.340664436659864</v>
      </c>
      <c r="AQ44" s="10">
        <v>48.498663197699699</v>
      </c>
      <c r="AR44" s="10">
        <v>195.78960489113445</v>
      </c>
      <c r="AS44" s="10">
        <v>1.017506707206195</v>
      </c>
      <c r="AT44" s="10">
        <v>24.012837005797991</v>
      </c>
      <c r="AU44" s="10">
        <v>45.945185967632654</v>
      </c>
      <c r="AV44" s="10">
        <v>46.185525925622272</v>
      </c>
      <c r="AW44" s="10">
        <v>196.15762273162315</v>
      </c>
      <c r="AX44" s="10">
        <v>0.18796597536081094</v>
      </c>
      <c r="AY44" s="10">
        <v>22.543315539379165</v>
      </c>
      <c r="AZ44" s="10">
        <v>43.144934867417476</v>
      </c>
      <c r="BA44" s="10">
        <v>43.823540158348692</v>
      </c>
      <c r="BB44" s="10">
        <v>198.04452402727165</v>
      </c>
      <c r="BC44" s="10">
        <v>0.96193115993767719</v>
      </c>
      <c r="BD44" s="10">
        <v>23.336538525839416</v>
      </c>
      <c r="BE44" s="10">
        <v>41.02208007394924</v>
      </c>
      <c r="BF44" s="10">
        <v>41.715135074577972</v>
      </c>
      <c r="BG44" s="10">
        <v>203.05436472610029</v>
      </c>
      <c r="BH44" s="10">
        <v>2.5296537349039454</v>
      </c>
      <c r="BI44" s="10">
        <v>19.195482112194838</v>
      </c>
      <c r="BJ44" s="10">
        <v>38.793793345463143</v>
      </c>
      <c r="BK44" s="10">
        <v>38.793793345463143</v>
      </c>
    </row>
    <row r="45" spans="1:63" ht="18.75" customHeight="1" x14ac:dyDescent="0.35">
      <c r="A45" s="5" t="s">
        <v>12</v>
      </c>
      <c r="B45" s="10">
        <v>129.42839476858418</v>
      </c>
      <c r="C45" s="10">
        <v>12.896359787416415</v>
      </c>
      <c r="D45" s="10">
        <v>119.89825617811466</v>
      </c>
      <c r="E45" s="10">
        <v>5.0166679114977057</v>
      </c>
      <c r="F45" s="10">
        <v>29.36681568052154</v>
      </c>
      <c r="G45" s="10">
        <v>29.36681568052154</v>
      </c>
      <c r="H45" s="10">
        <v>4.4568073694125019</v>
      </c>
      <c r="I45" s="10">
        <v>112.0454440748603</v>
      </c>
      <c r="J45" s="10">
        <v>-6.5495632326700672</v>
      </c>
      <c r="K45" s="10">
        <v>8.996521375898368</v>
      </c>
      <c r="L45" s="10">
        <v>18.65456474643976</v>
      </c>
      <c r="M45" s="10">
        <v>5.6339894817271272</v>
      </c>
      <c r="N45" s="10">
        <v>105.26373491601954</v>
      </c>
      <c r="O45" s="10">
        <v>-6.0526415998759688</v>
      </c>
      <c r="P45" s="10">
        <v>2.2607515790611785</v>
      </c>
      <c r="Q45" s="10">
        <v>12.99960447916277</v>
      </c>
      <c r="R45" s="10">
        <v>5.9582884307963724</v>
      </c>
      <c r="S45" s="10">
        <v>121.91478635668443</v>
      </c>
      <c r="T45" s="10">
        <v>15.818412156807142</v>
      </c>
      <c r="U45" s="10">
        <v>15.525587761532861</v>
      </c>
      <c r="V45" s="10">
        <v>13.659516681542598</v>
      </c>
      <c r="W45" s="10">
        <v>7.4988404384655354</v>
      </c>
      <c r="X45" s="10">
        <v>121.94327351756971</v>
      </c>
      <c r="Y45" s="10">
        <v>2.3366452697487716E-2</v>
      </c>
      <c r="Z45" s="10">
        <v>14.909664350750361</v>
      </c>
      <c r="AA45" s="10">
        <v>13.919614091183448</v>
      </c>
      <c r="AB45" s="10">
        <v>8.979166330459293</v>
      </c>
      <c r="AC45" s="10">
        <v>125.75595370088362</v>
      </c>
      <c r="AD45" s="10">
        <v>3.1266014707769614</v>
      </c>
      <c r="AE45" s="10">
        <v>18.100530592927356</v>
      </c>
      <c r="AF45" s="10">
        <v>14.641686996355816</v>
      </c>
      <c r="AG45" s="10">
        <v>10.799613611302178</v>
      </c>
      <c r="AH45" s="10">
        <v>135.48810972640459</v>
      </c>
      <c r="AI45" s="10">
        <v>7.7389226824754189</v>
      </c>
      <c r="AJ45" s="10">
        <v>20.478639508120892</v>
      </c>
      <c r="AK45" s="10">
        <v>15.542108480019607</v>
      </c>
      <c r="AL45" s="10">
        <v>12.733130445113616</v>
      </c>
      <c r="AM45" s="10">
        <v>139.96239735184031</v>
      </c>
      <c r="AN45" s="10">
        <v>3.3023470727215738</v>
      </c>
      <c r="AO45" s="10">
        <v>21.176190841405102</v>
      </c>
      <c r="AP45" s="10">
        <v>16.31267934214759</v>
      </c>
      <c r="AQ45" s="10">
        <v>15.540319458539884</v>
      </c>
      <c r="AR45" s="10">
        <v>157.90120774438603</v>
      </c>
      <c r="AS45" s="10">
        <v>12.816878484476632</v>
      </c>
      <c r="AT45" s="10">
        <v>26.500258098344574</v>
      </c>
      <c r="AU45" s="10">
        <v>17.624553546871894</v>
      </c>
      <c r="AV45" s="10">
        <v>18.202427763285883</v>
      </c>
      <c r="AW45" s="10">
        <v>157.93786352107401</v>
      </c>
      <c r="AX45" s="10">
        <v>2.321437385539582E-2</v>
      </c>
      <c r="AY45" s="10">
        <v>8.1184999781709735</v>
      </c>
      <c r="AZ45" s="10">
        <v>16.379604598590007</v>
      </c>
      <c r="BA45" s="10">
        <v>17.104998633969444</v>
      </c>
      <c r="BB45" s="10">
        <v>127.4404648576915</v>
      </c>
      <c r="BC45" s="10">
        <v>-19.309744974049977</v>
      </c>
      <c r="BD45" s="10">
        <v>-12.79611424551851</v>
      </c>
      <c r="BE45" s="10">
        <v>12.999828349543478</v>
      </c>
      <c r="BF45" s="10">
        <v>13.582644698818896</v>
      </c>
      <c r="BG45" s="10">
        <v>127.58924527748175</v>
      </c>
      <c r="BH45" s="10">
        <v>0.11674503852164264</v>
      </c>
      <c r="BI45" s="10">
        <v>11.753063201178392</v>
      </c>
      <c r="BJ45" s="10">
        <v>12.896359787416458</v>
      </c>
      <c r="BK45" s="10">
        <v>12.896359787416458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84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174.01832780533189</v>
      </c>
      <c r="C6" s="11">
        <v>31.95492580350475</v>
      </c>
      <c r="D6" s="11">
        <v>161.44967407934075</v>
      </c>
      <c r="E6" s="11">
        <v>3.6832632302437531</v>
      </c>
      <c r="F6" s="11">
        <v>43.242596190082281</v>
      </c>
      <c r="G6" s="11">
        <v>43.242596190082281</v>
      </c>
      <c r="H6" s="11">
        <v>25.459758965267071</v>
      </c>
      <c r="I6" s="11">
        <v>164.03629650312982</v>
      </c>
      <c r="J6" s="11">
        <v>1.6021230383642262</v>
      </c>
      <c r="K6" s="11">
        <v>44.890773009068994</v>
      </c>
      <c r="L6" s="11">
        <v>44.068519736665536</v>
      </c>
      <c r="M6" s="11">
        <v>28.590435637152893</v>
      </c>
      <c r="N6" s="11">
        <v>164.81445950513299</v>
      </c>
      <c r="O6" s="11">
        <v>0.47438464449136575</v>
      </c>
      <c r="P6" s="11">
        <v>43.347924032034086</v>
      </c>
      <c r="Q6" s="11">
        <v>43.825484556702918</v>
      </c>
      <c r="R6" s="11">
        <v>31.439933391091643</v>
      </c>
      <c r="S6" s="11">
        <v>167.90958013459507</v>
      </c>
      <c r="T6" s="11">
        <v>1.877942407938832</v>
      </c>
      <c r="U6" s="11">
        <v>42.813428421552686</v>
      </c>
      <c r="V6" s="11">
        <v>43.565948325594945</v>
      </c>
      <c r="W6" s="11">
        <v>34.129414350466277</v>
      </c>
      <c r="X6" s="11">
        <v>167.90901318457102</v>
      </c>
      <c r="Y6" s="11">
        <v>-3.3765198126900486E-4</v>
      </c>
      <c r="Z6" s="11">
        <v>35.706989278588054</v>
      </c>
      <c r="AA6" s="11">
        <v>41.895766951519533</v>
      </c>
      <c r="AB6" s="11">
        <v>35.680146282506712</v>
      </c>
      <c r="AC6" s="11">
        <v>170.6833752198431</v>
      </c>
      <c r="AD6" s="11">
        <v>1.6523008399926766</v>
      </c>
      <c r="AE6" s="11">
        <v>31.124538472428156</v>
      </c>
      <c r="AF6" s="11">
        <v>39.927578263360999</v>
      </c>
      <c r="AG6" s="11">
        <v>36.320797917519513</v>
      </c>
      <c r="AH6" s="11">
        <v>172.64813330923471</v>
      </c>
      <c r="AI6" s="11">
        <v>1.1511127471325153</v>
      </c>
      <c r="AJ6" s="11">
        <v>26.338294024581515</v>
      </c>
      <c r="AK6" s="11">
        <v>37.740306974517324</v>
      </c>
      <c r="AL6" s="11">
        <v>36.058049908296141</v>
      </c>
      <c r="AM6" s="11">
        <v>176.16883370246211</v>
      </c>
      <c r="AN6" s="11">
        <v>2.0392345551291839</v>
      </c>
      <c r="AO6" s="11">
        <v>26.194239004178769</v>
      </c>
      <c r="AP6" s="11">
        <v>36.109918097066839</v>
      </c>
      <c r="AQ6" s="11">
        <v>35.637541365120171</v>
      </c>
      <c r="AR6" s="11">
        <v>182.45874307983942</v>
      </c>
      <c r="AS6" s="11">
        <v>3.5703871366944355</v>
      </c>
      <c r="AT6" s="11">
        <v>27.512224490380419</v>
      </c>
      <c r="AU6" s="11">
        <v>35.02285052892077</v>
      </c>
      <c r="AV6" s="11">
        <v>35.19380127284785</v>
      </c>
      <c r="AW6" s="11">
        <v>183.46158509325073</v>
      </c>
      <c r="AX6" s="11">
        <v>0.54962672464125717</v>
      </c>
      <c r="AY6" s="11">
        <v>26.493844339629774</v>
      </c>
      <c r="AZ6" s="11">
        <v>34.053977407568937</v>
      </c>
      <c r="BA6" s="11">
        <v>34.592109095427219</v>
      </c>
      <c r="BB6" s="11">
        <v>186.94917028216636</v>
      </c>
      <c r="BC6" s="11">
        <v>1.9009893472483412</v>
      </c>
      <c r="BD6" s="11">
        <v>24.585646888019568</v>
      </c>
      <c r="BE6" s="11">
        <v>33.058199404586276</v>
      </c>
      <c r="BF6" s="11">
        <v>33.567839992712834</v>
      </c>
      <c r="BG6" s="11">
        <v>189.73106957041679</v>
      </c>
      <c r="BH6" s="11">
        <v>1.4880511553229354</v>
      </c>
      <c r="BI6" s="11">
        <v>21.845624906978074</v>
      </c>
      <c r="BJ6" s="11">
        <v>31.954925803504779</v>
      </c>
      <c r="BK6" s="11">
        <v>31.954925803504779</v>
      </c>
    </row>
    <row r="7" spans="1:63" ht="18.75" customHeight="1" x14ac:dyDescent="0.35">
      <c r="A7" s="6" t="s">
        <v>17</v>
      </c>
      <c r="B7" s="10">
        <v>217.16387265415807</v>
      </c>
      <c r="C7" s="10">
        <v>42.289389128851553</v>
      </c>
      <c r="D7" s="10">
        <v>212.59607068253095</v>
      </c>
      <c r="E7" s="10">
        <v>7.7991580226008068</v>
      </c>
      <c r="F7" s="10">
        <v>78.277909315596162</v>
      </c>
      <c r="G7" s="10">
        <v>78.277909315596162</v>
      </c>
      <c r="H7" s="10">
        <v>43.048161800466431</v>
      </c>
      <c r="I7" s="10">
        <v>211.0715379072322</v>
      </c>
      <c r="J7" s="10">
        <v>-0.71710298802997841</v>
      </c>
      <c r="K7" s="10">
        <v>76.422135625826201</v>
      </c>
      <c r="L7" s="10">
        <v>77.348506706437178</v>
      </c>
      <c r="M7" s="10">
        <v>48.638172337429779</v>
      </c>
      <c r="N7" s="10">
        <v>211.28885149536393</v>
      </c>
      <c r="O7" s="10">
        <v>0.10295731498732152</v>
      </c>
      <c r="P7" s="10">
        <v>71.208713158167683</v>
      </c>
      <c r="Q7" s="10">
        <v>75.257111106060506</v>
      </c>
      <c r="R7" s="10">
        <v>53.460882118328101</v>
      </c>
      <c r="S7" s="10">
        <v>215.53018742433264</v>
      </c>
      <c r="T7" s="10">
        <v>2.0073638050239282</v>
      </c>
      <c r="U7" s="10">
        <v>70.41314662774235</v>
      </c>
      <c r="V7" s="10">
        <v>74.003690241212666</v>
      </c>
      <c r="W7" s="10">
        <v>58.025688035550814</v>
      </c>
      <c r="X7" s="10">
        <v>212.34887941051016</v>
      </c>
      <c r="Y7" s="10">
        <v>-1.4760382533139875</v>
      </c>
      <c r="Z7" s="10">
        <v>53.308687509020814</v>
      </c>
      <c r="AA7" s="10">
        <v>69.434036529956842</v>
      </c>
      <c r="AB7" s="10">
        <v>59.886823744216571</v>
      </c>
      <c r="AC7" s="10">
        <v>212.62530714130855</v>
      </c>
      <c r="AD7" s="10">
        <v>0.13017621358105202</v>
      </c>
      <c r="AE7" s="10">
        <v>42.738862605837198</v>
      </c>
      <c r="AF7" s="10">
        <v>64.311256973528771</v>
      </c>
      <c r="AG7" s="10">
        <v>59.936669780208717</v>
      </c>
      <c r="AH7" s="10">
        <v>210.90247637391801</v>
      </c>
      <c r="AI7" s="10">
        <v>-0.81026609228861446</v>
      </c>
      <c r="AJ7" s="10">
        <v>32.674544451990215</v>
      </c>
      <c r="AK7" s="10">
        <v>58.933802771090456</v>
      </c>
      <c r="AL7" s="10">
        <v>58.211066310124494</v>
      </c>
      <c r="AM7" s="10">
        <v>216.98445311334882</v>
      </c>
      <c r="AN7" s="10">
        <v>2.8837863091981006</v>
      </c>
      <c r="AO7" s="10">
        <v>32.257727696722782</v>
      </c>
      <c r="AP7" s="10">
        <v>54.952504033630532</v>
      </c>
      <c r="AQ7" s="10">
        <v>56.307005345757403</v>
      </c>
      <c r="AR7" s="10">
        <v>223.31438596774888</v>
      </c>
      <c r="AS7" s="10">
        <v>2.9172287523721536</v>
      </c>
      <c r="AT7" s="10">
        <v>29.580047632810846</v>
      </c>
      <c r="AU7" s="10">
        <v>51.513854907470858</v>
      </c>
      <c r="AV7" s="10">
        <v>53.791831097048515</v>
      </c>
      <c r="AW7" s="10">
        <v>222.49636811569619</v>
      </c>
      <c r="AX7" s="10">
        <v>-0.36630772733595052</v>
      </c>
      <c r="AY7" s="10">
        <v>26.747530874552609</v>
      </c>
      <c r="AZ7" s="10">
        <v>48.509638858349973</v>
      </c>
      <c r="BA7" s="10">
        <v>50.966537777471785</v>
      </c>
      <c r="BB7" s="10">
        <v>225.86160864059269</v>
      </c>
      <c r="BC7" s="10">
        <v>1.5124923401655792</v>
      </c>
      <c r="BD7" s="10">
        <v>20.723884851801387</v>
      </c>
      <c r="BE7" s="10">
        <v>45.328698753086684</v>
      </c>
      <c r="BF7" s="10">
        <v>46.980078472636933</v>
      </c>
      <c r="BG7" s="10">
        <v>230.94634557731393</v>
      </c>
      <c r="BH7" s="10">
        <v>2.2512621632888568</v>
      </c>
      <c r="BI7" s="10">
        <v>17.103865192352941</v>
      </c>
      <c r="BJ7" s="10">
        <v>42.289389128851553</v>
      </c>
      <c r="BK7" s="10">
        <v>42.289389128851553</v>
      </c>
    </row>
    <row r="8" spans="1:63" s="8" customFormat="1" ht="18.75" customHeight="1" x14ac:dyDescent="0.4">
      <c r="A8" s="9" t="s">
        <v>18</v>
      </c>
      <c r="B8" s="11">
        <v>216.17509873775657</v>
      </c>
      <c r="C8" s="11">
        <v>42.516537010340443</v>
      </c>
      <c r="D8" s="11">
        <v>211.67223878143079</v>
      </c>
      <c r="E8" s="11">
        <v>7.9518874948540486</v>
      </c>
      <c r="F8" s="11">
        <v>77.573606932838658</v>
      </c>
      <c r="G8" s="11">
        <v>77.573606932838658</v>
      </c>
      <c r="H8" s="11">
        <v>42.062276751241939</v>
      </c>
      <c r="I8" s="11">
        <v>210.09452121118244</v>
      </c>
      <c r="J8" s="11">
        <v>-0.745358758111621</v>
      </c>
      <c r="K8" s="11">
        <v>75.72393400225252</v>
      </c>
      <c r="L8" s="11">
        <v>76.647388069837035</v>
      </c>
      <c r="M8" s="11">
        <v>47.611322156310962</v>
      </c>
      <c r="N8" s="11">
        <v>210.26420149078703</v>
      </c>
      <c r="O8" s="11">
        <v>8.0763781285881464E-2</v>
      </c>
      <c r="P8" s="11">
        <v>70.518504241778373</v>
      </c>
      <c r="Q8" s="11">
        <v>74.560102608785456</v>
      </c>
      <c r="R8" s="11">
        <v>52.398817972409717</v>
      </c>
      <c r="S8" s="11">
        <v>214.60208031862084</v>
      </c>
      <c r="T8" s="11">
        <v>2.0630610427633229</v>
      </c>
      <c r="U8" s="11">
        <v>70.390359496087797</v>
      </c>
      <c r="V8" s="11">
        <v>73.483978483454365</v>
      </c>
      <c r="W8" s="11">
        <v>57.019711350776049</v>
      </c>
      <c r="X8" s="11">
        <v>211.29008712477503</v>
      </c>
      <c r="Y8" s="11">
        <v>-1.5433183075058992</v>
      </c>
      <c r="Z8" s="11">
        <v>53.535534775822498</v>
      </c>
      <c r="AA8" s="11">
        <v>69.096059396144199</v>
      </c>
      <c r="AB8" s="11">
        <v>59.001035231992773</v>
      </c>
      <c r="AC8" s="11">
        <v>211.59068586513285</v>
      </c>
      <c r="AD8" s="11">
        <v>0.1422682646632154</v>
      </c>
      <c r="AE8" s="11">
        <v>42.965886465423239</v>
      </c>
      <c r="AF8" s="11">
        <v>64.097208636193443</v>
      </c>
      <c r="AG8" s="11">
        <v>59.184564283986305</v>
      </c>
      <c r="AH8" s="11">
        <v>209.81239236946453</v>
      </c>
      <c r="AI8" s="11">
        <v>-0.8404403475499862</v>
      </c>
      <c r="AJ8" s="11">
        <v>33.511347975824123</v>
      </c>
      <c r="AK8" s="11">
        <v>58.933230202283454</v>
      </c>
      <c r="AL8" s="11">
        <v>57.729267400367917</v>
      </c>
      <c r="AM8" s="11">
        <v>215.98425884299536</v>
      </c>
      <c r="AN8" s="11">
        <v>2.9416119819379389</v>
      </c>
      <c r="AO8" s="11">
        <v>33.034449130164262</v>
      </c>
      <c r="AP8" s="11">
        <v>55.086756398249179</v>
      </c>
      <c r="AQ8" s="11">
        <v>56.065064381432364</v>
      </c>
      <c r="AR8" s="11">
        <v>222.3778122186113</v>
      </c>
      <c r="AS8" s="11">
        <v>2.9601941409367072</v>
      </c>
      <c r="AT8" s="11">
        <v>30.174598109148633</v>
      </c>
      <c r="AU8" s="11">
        <v>51.719774835290451</v>
      </c>
      <c r="AV8" s="11">
        <v>53.73618183246441</v>
      </c>
      <c r="AW8" s="11">
        <v>221.52516162814976</v>
      </c>
      <c r="AX8" s="11">
        <v>-0.38342430926667248</v>
      </c>
      <c r="AY8" s="11">
        <v>27.181183157831228</v>
      </c>
      <c r="AZ8" s="11">
        <v>48.747792350272562</v>
      </c>
      <c r="BA8" s="11">
        <v>51.052156201928312</v>
      </c>
      <c r="BB8" s="11">
        <v>224.92849452174221</v>
      </c>
      <c r="BC8" s="11">
        <v>1.5363188852132623</v>
      </c>
      <c r="BD8" s="11">
        <v>20.940703527808878</v>
      </c>
      <c r="BE8" s="11">
        <v>45.56354649867572</v>
      </c>
      <c r="BF8" s="11">
        <v>47.150698040870708</v>
      </c>
      <c r="BG8" s="11">
        <v>229.95925048018671</v>
      </c>
      <c r="BH8" s="11">
        <v>2.2366023340623116</v>
      </c>
      <c r="BI8" s="11">
        <v>17.278181017735989</v>
      </c>
      <c r="BJ8" s="11">
        <v>42.516537010340443</v>
      </c>
      <c r="BK8" s="11">
        <v>42.516537010340443</v>
      </c>
    </row>
    <row r="9" spans="1:63" ht="18.75" customHeight="1" x14ac:dyDescent="0.35">
      <c r="A9" s="7" t="s">
        <v>19</v>
      </c>
      <c r="B9" s="10">
        <v>216.21332749267776</v>
      </c>
      <c r="C9" s="10">
        <v>42.194965228035699</v>
      </c>
      <c r="D9" s="10">
        <v>213.01105483123149</v>
      </c>
      <c r="E9" s="10">
        <v>8.1396833407874993</v>
      </c>
      <c r="F9" s="10">
        <v>78.507506568473644</v>
      </c>
      <c r="G9" s="10">
        <v>78.507506568473644</v>
      </c>
      <c r="H9" s="10">
        <v>42.39342012656121</v>
      </c>
      <c r="I9" s="10">
        <v>211.19484735092868</v>
      </c>
      <c r="J9" s="10">
        <v>-0.85263531591907338</v>
      </c>
      <c r="K9" s="10">
        <v>76.498050373526041</v>
      </c>
      <c r="L9" s="10">
        <v>77.501392995430052</v>
      </c>
      <c r="M9" s="10">
        <v>48.012872671995467</v>
      </c>
      <c r="N9" s="10">
        <v>211.10644631187574</v>
      </c>
      <c r="O9" s="10">
        <v>-4.1857573781641122E-2</v>
      </c>
      <c r="P9" s="10">
        <v>71.001726658823145</v>
      </c>
      <c r="Q9" s="10">
        <v>75.28750460100764</v>
      </c>
      <c r="R9" s="10">
        <v>52.838282996536066</v>
      </c>
      <c r="S9" s="10">
        <v>215.38338162732393</v>
      </c>
      <c r="T9" s="10">
        <v>2.0259614948610789</v>
      </c>
      <c r="U9" s="10">
        <v>70.82817322270887</v>
      </c>
      <c r="V9" s="10">
        <v>74.136602836620966</v>
      </c>
      <c r="W9" s="10">
        <v>57.492063199612517</v>
      </c>
      <c r="X9" s="10">
        <v>211.42005229879035</v>
      </c>
      <c r="Y9" s="10">
        <v>-1.8401277287916713</v>
      </c>
      <c r="Z9" s="10">
        <v>53.393680349902496</v>
      </c>
      <c r="AA9" s="10">
        <v>69.57212345937171</v>
      </c>
      <c r="AB9" s="10">
        <v>59.433684556820452</v>
      </c>
      <c r="AC9" s="10">
        <v>211.06288477567114</v>
      </c>
      <c r="AD9" s="10">
        <v>-0.16893739228407867</v>
      </c>
      <c r="AE9" s="10">
        <v>42.340611501515923</v>
      </c>
      <c r="AF9" s="10">
        <v>64.359454610869705</v>
      </c>
      <c r="AG9" s="10">
        <v>59.522136830839059</v>
      </c>
      <c r="AH9" s="10">
        <v>209.00508293920458</v>
      </c>
      <c r="AI9" s="10">
        <v>-0.97497096121551863</v>
      </c>
      <c r="AJ9" s="10">
        <v>32.739877094515066</v>
      </c>
      <c r="AK9" s="10">
        <v>59.018045255393815</v>
      </c>
      <c r="AL9" s="10">
        <v>57.954923894396444</v>
      </c>
      <c r="AM9" s="10">
        <v>215.31888784518648</v>
      </c>
      <c r="AN9" s="10">
        <v>3.0208858163599928</v>
      </c>
      <c r="AO9" s="10">
        <v>32.357520392158904</v>
      </c>
      <c r="AP9" s="10">
        <v>55.056347919182201</v>
      </c>
      <c r="AQ9" s="10">
        <v>56.195541164335253</v>
      </c>
      <c r="AR9" s="10">
        <v>221.89549974385736</v>
      </c>
      <c r="AS9" s="10">
        <v>3.0543590320787075</v>
      </c>
      <c r="AT9" s="10">
        <v>29.52096542561759</v>
      </c>
      <c r="AU9" s="10">
        <v>51.601031093039495</v>
      </c>
      <c r="AV9" s="10">
        <v>53.767384196595515</v>
      </c>
      <c r="AW9" s="10">
        <v>220.98657128240956</v>
      </c>
      <c r="AX9" s="10">
        <v>-0.40962005200510987</v>
      </c>
      <c r="AY9" s="10">
        <v>26.477740696527093</v>
      </c>
      <c r="AZ9" s="10">
        <v>48.554385476580364</v>
      </c>
      <c r="BA9" s="10">
        <v>50.978901465565542</v>
      </c>
      <c r="BB9" s="10">
        <v>224.49665057284579</v>
      </c>
      <c r="BC9" s="10">
        <v>1.5883676868086809</v>
      </c>
      <c r="BD9" s="10">
        <v>20.139625676384384</v>
      </c>
      <c r="BE9" s="10">
        <v>45.292259709063046</v>
      </c>
      <c r="BF9" s="10">
        <v>46.941846524556894</v>
      </c>
      <c r="BG9" s="10">
        <v>229.67857033280822</v>
      </c>
      <c r="BH9" s="10">
        <v>2.3082392306254036</v>
      </c>
      <c r="BI9" s="10">
        <v>16.601309193240212</v>
      </c>
      <c r="BJ9" s="10">
        <v>42.194965228035699</v>
      </c>
      <c r="BK9" s="10">
        <v>42.194965228035699</v>
      </c>
    </row>
    <row r="10" spans="1:63" ht="18.75" customHeight="1" x14ac:dyDescent="0.35">
      <c r="A10" s="7" t="s">
        <v>20</v>
      </c>
      <c r="B10" s="10">
        <v>177.18052405920062</v>
      </c>
      <c r="C10" s="10">
        <v>40.968462737602181</v>
      </c>
      <c r="D10" s="10">
        <v>145.25256965507361</v>
      </c>
      <c r="E10" s="10">
        <v>3.5927987146819902</v>
      </c>
      <c r="F10" s="10">
        <v>30.52773490424687</v>
      </c>
      <c r="G10" s="10">
        <v>30.52773490424687</v>
      </c>
      <c r="H10" s="10">
        <v>19.434716914094935</v>
      </c>
      <c r="I10" s="10">
        <v>158.07618672915027</v>
      </c>
      <c r="J10" s="10">
        <v>8.8284958431568299</v>
      </c>
      <c r="K10" s="10">
        <v>40.856642990148799</v>
      </c>
      <c r="L10" s="10">
        <v>35.713998564826881</v>
      </c>
      <c r="M10" s="10">
        <v>22.306067651442191</v>
      </c>
      <c r="N10" s="10">
        <v>165.24703167372886</v>
      </c>
      <c r="O10" s="10">
        <v>4.5363220690952062</v>
      </c>
      <c r="P10" s="10">
        <v>45.915761507808355</v>
      </c>
      <c r="Q10" s="10">
        <v>39.144785763267492</v>
      </c>
      <c r="R10" s="10">
        <v>25.58081189512545</v>
      </c>
      <c r="S10" s="10">
        <v>167.7345019046067</v>
      </c>
      <c r="T10" s="10">
        <v>1.5053040322014652</v>
      </c>
      <c r="U10" s="10">
        <v>46.677716532994623</v>
      </c>
      <c r="V10" s="10">
        <v>41.054374534843674</v>
      </c>
      <c r="W10" s="10">
        <v>28.842021256300313</v>
      </c>
      <c r="X10" s="10">
        <v>171.92467934554091</v>
      </c>
      <c r="Y10" s="10">
        <v>2.4981011022509989</v>
      </c>
      <c r="Z10" s="10">
        <v>41.129807710886013</v>
      </c>
      <c r="AA10" s="10">
        <v>41.070413641295659</v>
      </c>
      <c r="AB10" s="10">
        <v>31.114931545781133</v>
      </c>
      <c r="AC10" s="10">
        <v>172.38465588235616</v>
      </c>
      <c r="AD10" s="10">
        <v>0.26754538008518125</v>
      </c>
      <c r="AE10" s="10">
        <v>36.582576702827566</v>
      </c>
      <c r="AF10" s="10">
        <v>40.260246934805025</v>
      </c>
      <c r="AG10" s="10">
        <v>32.657252854931158</v>
      </c>
      <c r="AH10" s="10">
        <v>173.22965250038635</v>
      </c>
      <c r="AI10" s="10">
        <v>0.49018087700731883</v>
      </c>
      <c r="AJ10" s="10">
        <v>33.740240372738157</v>
      </c>
      <c r="AK10" s="10">
        <v>39.241123929652787</v>
      </c>
      <c r="AL10" s="10">
        <v>33.637404281981134</v>
      </c>
      <c r="AM10" s="10">
        <v>191.88456425829369</v>
      </c>
      <c r="AN10" s="10">
        <v>10.768890596178807</v>
      </c>
      <c r="AO10" s="10">
        <v>46.137583891229923</v>
      </c>
      <c r="AP10" s="10">
        <v>40.184413191647337</v>
      </c>
      <c r="AQ10" s="10">
        <v>35.634107089168737</v>
      </c>
      <c r="AR10" s="10">
        <v>193.73537402925166</v>
      </c>
      <c r="AS10" s="10">
        <v>0.96454333266046888</v>
      </c>
      <c r="AT10" s="10">
        <v>44.143577082670475</v>
      </c>
      <c r="AU10" s="10">
        <v>40.670651981049303</v>
      </c>
      <c r="AV10" s="10">
        <v>37.242867837217716</v>
      </c>
      <c r="AW10" s="10">
        <v>194.48377426036708</v>
      </c>
      <c r="AX10" s="10">
        <v>0.38630024840091437</v>
      </c>
      <c r="AY10" s="10">
        <v>42.809918639215368</v>
      </c>
      <c r="AZ10" s="10">
        <v>40.907400029287686</v>
      </c>
      <c r="BA10" s="10">
        <v>38.671109913576061</v>
      </c>
      <c r="BB10" s="10">
        <v>195.80297413672784</v>
      </c>
      <c r="BC10" s="10">
        <v>0.67830845086061231</v>
      </c>
      <c r="BD10" s="10">
        <v>42.423165094987098</v>
      </c>
      <c r="BE10" s="10">
        <v>41.059725028946104</v>
      </c>
      <c r="BF10" s="10">
        <v>39.985155080745926</v>
      </c>
      <c r="BG10" s="10">
        <v>196.41032433492458</v>
      </c>
      <c r="BH10" s="10">
        <v>0.31018435796212884</v>
      </c>
      <c r="BI10" s="10">
        <v>40.078039532311607</v>
      </c>
      <c r="BJ10" s="10">
        <v>40.968462737602209</v>
      </c>
      <c r="BK10" s="10">
        <v>40.968462737602209</v>
      </c>
    </row>
    <row r="11" spans="1:63" ht="18.75" customHeight="1" x14ac:dyDescent="0.35">
      <c r="A11" s="7" t="s">
        <v>21</v>
      </c>
      <c r="B11" s="10">
        <v>255.88908389027964</v>
      </c>
      <c r="C11" s="10">
        <v>47.982677230374861</v>
      </c>
      <c r="D11" s="10">
        <v>268.02880547997552</v>
      </c>
      <c r="E11" s="10">
        <v>-9.1424619335697344E-2</v>
      </c>
      <c r="F11" s="10">
        <v>111.27831883588809</v>
      </c>
      <c r="G11" s="10">
        <v>111.27831883588809</v>
      </c>
      <c r="H11" s="10">
        <v>57.523704930612809</v>
      </c>
      <c r="I11" s="10">
        <v>255.23066449995909</v>
      </c>
      <c r="J11" s="10">
        <v>-4.7749125162491453</v>
      </c>
      <c r="K11" s="10">
        <v>97.925021562160168</v>
      </c>
      <c r="L11" s="10">
        <v>104.54705217187441</v>
      </c>
      <c r="M11" s="10">
        <v>64.107360006161599</v>
      </c>
      <c r="N11" s="10">
        <v>252.79067971644355</v>
      </c>
      <c r="O11" s="10">
        <v>-0.95599201933509903</v>
      </c>
      <c r="P11" s="10">
        <v>90.335064440837186</v>
      </c>
      <c r="Q11" s="10">
        <v>99.690100014426719</v>
      </c>
      <c r="R11" s="10">
        <v>70.055823960628572</v>
      </c>
      <c r="S11" s="10">
        <v>260.67963557996524</v>
      </c>
      <c r="T11" s="10">
        <v>3.1207463314592019</v>
      </c>
      <c r="U11" s="10">
        <v>91.761690150056353</v>
      </c>
      <c r="V11" s="10">
        <v>97.635483876603814</v>
      </c>
      <c r="W11" s="10">
        <v>75.862982724137822</v>
      </c>
      <c r="X11" s="10">
        <v>267.27958020107059</v>
      </c>
      <c r="Y11" s="10">
        <v>2.5318220989612996</v>
      </c>
      <c r="Z11" s="10">
        <v>76.267961475181863</v>
      </c>
      <c r="AA11" s="10">
        <v>92.843978943183771</v>
      </c>
      <c r="AB11" s="10">
        <v>79.584431666013558</v>
      </c>
      <c r="AC11" s="10">
        <v>265.75489938181374</v>
      </c>
      <c r="AD11" s="10">
        <v>-0.57044418361846283</v>
      </c>
      <c r="AE11" s="10">
        <v>64.02049248540402</v>
      </c>
      <c r="AF11" s="10">
        <v>87.272515497340066</v>
      </c>
      <c r="AG11" s="10">
        <v>81.30749915075944</v>
      </c>
      <c r="AH11" s="10">
        <v>259.92587090882034</v>
      </c>
      <c r="AI11" s="10">
        <v>-2.1933851404254909</v>
      </c>
      <c r="AJ11" s="10">
        <v>54.532709988886353</v>
      </c>
      <c r="AK11" s="10">
        <v>81.800801010771409</v>
      </c>
      <c r="AL11" s="10">
        <v>81.157186943265515</v>
      </c>
      <c r="AM11" s="10">
        <v>254.90678799005914</v>
      </c>
      <c r="AN11" s="10">
        <v>-1.9309670488790402</v>
      </c>
      <c r="AO11" s="10">
        <v>48.186274021892103</v>
      </c>
      <c r="AP11" s="10">
        <v>76.894077057009099</v>
      </c>
      <c r="AQ11" s="10">
        <v>80.074206623870737</v>
      </c>
      <c r="AR11" s="10">
        <v>245.60564656590267</v>
      </c>
      <c r="AS11" s="10">
        <v>-3.6488402280284475</v>
      </c>
      <c r="AT11" s="10">
        <v>30.93005831683098</v>
      </c>
      <c r="AU11" s="10">
        <v>70.582221273859744</v>
      </c>
      <c r="AV11" s="10">
        <v>76.215682345237354</v>
      </c>
      <c r="AW11" s="10">
        <v>241.37535489016363</v>
      </c>
      <c r="AX11" s="10">
        <v>-1.7223918647179488</v>
      </c>
      <c r="AY11" s="10">
        <v>16.511094258795339</v>
      </c>
      <c r="AZ11" s="10">
        <v>63.461769131363582</v>
      </c>
      <c r="BA11" s="10">
        <v>69.431628512201513</v>
      </c>
      <c r="BB11" s="10">
        <v>243.55631030024242</v>
      </c>
      <c r="BC11" s="10">
        <v>0.90355347631543736</v>
      </c>
      <c r="BD11" s="10">
        <v>4.2858866051014672</v>
      </c>
      <c r="BE11" s="10">
        <v>55.812469140094009</v>
      </c>
      <c r="BF11" s="10">
        <v>59.897790591049642</v>
      </c>
      <c r="BG11" s="10">
        <v>255.53477116893964</v>
      </c>
      <c r="BH11" s="10">
        <v>4.9181484371851667</v>
      </c>
      <c r="BI11" s="10">
        <v>-4.7486149781756666</v>
      </c>
      <c r="BJ11" s="10">
        <v>47.982677230374861</v>
      </c>
      <c r="BK11" s="10">
        <v>47.982677230374861</v>
      </c>
    </row>
    <row r="12" spans="1:63" ht="18.75" customHeight="1" x14ac:dyDescent="0.35">
      <c r="A12" s="7" t="s">
        <v>22</v>
      </c>
      <c r="B12" s="10">
        <v>262.94251291496346</v>
      </c>
      <c r="C12" s="10">
        <v>48.088828904797907</v>
      </c>
      <c r="D12" s="10">
        <v>279.9963824256144</v>
      </c>
      <c r="E12" s="10">
        <v>-0.17687466864340706</v>
      </c>
      <c r="F12" s="10">
        <v>116.64813428314127</v>
      </c>
      <c r="G12" s="10">
        <v>116.64813428314127</v>
      </c>
      <c r="H12" s="10">
        <v>60.065185371136948</v>
      </c>
      <c r="I12" s="10">
        <v>264.54413420833663</v>
      </c>
      <c r="J12" s="10">
        <v>-5.5187313791037695</v>
      </c>
      <c r="K12" s="10">
        <v>101.10505180251539</v>
      </c>
      <c r="L12" s="10">
        <v>108.80790011011553</v>
      </c>
      <c r="M12" s="10">
        <v>66.785479031499079</v>
      </c>
      <c r="N12" s="10">
        <v>260.50937251836154</v>
      </c>
      <c r="O12" s="10">
        <v>-1.5251752612279006</v>
      </c>
      <c r="P12" s="10">
        <v>92.158442316453858</v>
      </c>
      <c r="Q12" s="10">
        <v>103.11309192124122</v>
      </c>
      <c r="R12" s="10">
        <v>72.767606972670535</v>
      </c>
      <c r="S12" s="10">
        <v>268.5574808126886</v>
      </c>
      <c r="T12" s="10">
        <v>3.0893737973898681</v>
      </c>
      <c r="U12" s="10">
        <v>93.389590040211317</v>
      </c>
      <c r="V12" s="10">
        <v>100.59024334068511</v>
      </c>
      <c r="W12" s="10">
        <v>78.586906742230667</v>
      </c>
      <c r="X12" s="10">
        <v>275.72750758870319</v>
      </c>
      <c r="Y12" s="10">
        <v>2.6698294734956534</v>
      </c>
      <c r="Z12" s="10">
        <v>77.124259892920293</v>
      </c>
      <c r="AA12" s="10">
        <v>95.302991988124433</v>
      </c>
      <c r="AB12" s="10">
        <v>82.223775855202518</v>
      </c>
      <c r="AC12" s="10">
        <v>273.25471047551071</v>
      </c>
      <c r="AD12" s="10">
        <v>-0.89682641199553359</v>
      </c>
      <c r="AE12" s="10">
        <v>64.85882319421961</v>
      </c>
      <c r="AF12" s="10">
        <v>89.412395228319241</v>
      </c>
      <c r="AG12" s="10">
        <v>83.880403475228832</v>
      </c>
      <c r="AH12" s="10">
        <v>266.5087695602972</v>
      </c>
      <c r="AI12" s="10">
        <v>-2.468737283055205</v>
      </c>
      <c r="AJ12" s="10">
        <v>55.3469552898936</v>
      </c>
      <c r="AK12" s="10">
        <v>83.728517068938658</v>
      </c>
      <c r="AL12" s="10">
        <v>83.637479963272483</v>
      </c>
      <c r="AM12" s="10">
        <v>261.13495763855207</v>
      </c>
      <c r="AN12" s="10">
        <v>-2.0163733938703672</v>
      </c>
      <c r="AO12" s="10">
        <v>49.129850625608071</v>
      </c>
      <c r="AP12" s="10">
        <v>78.693702819580068</v>
      </c>
      <c r="AQ12" s="10">
        <v>82.48729617553596</v>
      </c>
      <c r="AR12" s="10">
        <v>250.60670346212763</v>
      </c>
      <c r="AS12" s="10">
        <v>-4.0317291379260922</v>
      </c>
      <c r="AT12" s="10">
        <v>30.990714371764938</v>
      </c>
      <c r="AU12" s="10">
        <v>72.149738742540961</v>
      </c>
      <c r="AV12" s="10">
        <v>78.451202630242847</v>
      </c>
      <c r="AW12" s="10">
        <v>245.66909427025391</v>
      </c>
      <c r="AX12" s="10">
        <v>-1.9702622171157884</v>
      </c>
      <c r="AY12" s="10">
        <v>15.230697987614377</v>
      </c>
      <c r="AZ12" s="10">
        <v>64.602253252559706</v>
      </c>
      <c r="BA12" s="10">
        <v>71.157639277946458</v>
      </c>
      <c r="BB12" s="10">
        <v>247.81871930615864</v>
      </c>
      <c r="BC12" s="10">
        <v>0.87500832869923784</v>
      </c>
      <c r="BD12" s="10">
        <v>2.2462932762495598</v>
      </c>
      <c r="BE12" s="10">
        <v>56.433665012772025</v>
      </c>
      <c r="BF12" s="10">
        <v>60.876761565613265</v>
      </c>
      <c r="BG12" s="10">
        <v>260.98232271295723</v>
      </c>
      <c r="BH12" s="10">
        <v>5.3117873595884788</v>
      </c>
      <c r="BI12" s="10">
        <v>-6.9556867708273273</v>
      </c>
      <c r="BJ12" s="10">
        <v>48.088828904797936</v>
      </c>
      <c r="BK12" s="10">
        <v>48.088828904797936</v>
      </c>
    </row>
    <row r="13" spans="1:63" ht="18.75" customHeight="1" x14ac:dyDescent="0.35">
      <c r="A13" s="7" t="s">
        <v>23</v>
      </c>
      <c r="B13" s="10">
        <v>205.31366829836008</v>
      </c>
      <c r="C13" s="10">
        <v>47.014960635744188</v>
      </c>
      <c r="D13" s="10">
        <v>182.21732633475372</v>
      </c>
      <c r="E13" s="10">
        <v>0.85983998952106333</v>
      </c>
      <c r="F13" s="10">
        <v>65.957053060700645</v>
      </c>
      <c r="G13" s="10">
        <v>65.957053060700645</v>
      </c>
      <c r="H13" s="10">
        <v>37.14779798412502</v>
      </c>
      <c r="I13" s="10">
        <v>188.45001079868209</v>
      </c>
      <c r="J13" s="10">
        <v>3.4204675204586295</v>
      </c>
      <c r="K13" s="10">
        <v>70.747829123784385</v>
      </c>
      <c r="L13" s="10">
        <v>68.358637893780951</v>
      </c>
      <c r="M13" s="10">
        <v>42.428438328285125</v>
      </c>
      <c r="N13" s="10">
        <v>197.44510312990442</v>
      </c>
      <c r="O13" s="10">
        <v>4.7731980980524611</v>
      </c>
      <c r="P13" s="10">
        <v>74.656108624676222</v>
      </c>
      <c r="Q13" s="10">
        <v>70.495155565094706</v>
      </c>
      <c r="R13" s="10">
        <v>47.929522189499608</v>
      </c>
      <c r="S13" s="10">
        <v>204.19288350243048</v>
      </c>
      <c r="T13" s="10">
        <v>3.4175475945262974</v>
      </c>
      <c r="U13" s="10">
        <v>77.658528805642248</v>
      </c>
      <c r="V13" s="10">
        <v>72.332327685960848</v>
      </c>
      <c r="W13" s="10">
        <v>53.464477324870842</v>
      </c>
      <c r="X13" s="10">
        <v>206.70515079593034</v>
      </c>
      <c r="Y13" s="10">
        <v>1.2303402794495213</v>
      </c>
      <c r="Z13" s="10">
        <v>68.47760674522462</v>
      </c>
      <c r="AA13" s="10">
        <v>71.503835235730662</v>
      </c>
      <c r="AB13" s="10">
        <v>57.669403486907157</v>
      </c>
      <c r="AC13" s="10">
        <v>211.97877693169596</v>
      </c>
      <c r="AD13" s="10">
        <v>2.5512794990638668</v>
      </c>
      <c r="AE13" s="10">
        <v>56.657266029599185</v>
      </c>
      <c r="AF13" s="10">
        <v>68.658919433456589</v>
      </c>
      <c r="AG13" s="10">
        <v>59.812478758975431</v>
      </c>
      <c r="AH13" s="10">
        <v>212.72431349145484</v>
      </c>
      <c r="AI13" s="10">
        <v>0.35170339717502941</v>
      </c>
      <c r="AJ13" s="10">
        <v>47.583676980894126</v>
      </c>
      <c r="AK13" s="10">
        <v>65.086322828792277</v>
      </c>
      <c r="AL13" s="10">
        <v>60.32145609451328</v>
      </c>
      <c r="AM13" s="10">
        <v>210.24875467786762</v>
      </c>
      <c r="AN13" s="10">
        <v>-1.1637404173297057</v>
      </c>
      <c r="AO13" s="10">
        <v>40.281598826733955</v>
      </c>
      <c r="AP13" s="10">
        <v>61.369304855562461</v>
      </c>
      <c r="AQ13" s="10">
        <v>59.718784925518662</v>
      </c>
      <c r="AR13" s="10">
        <v>209.74641695711657</v>
      </c>
      <c r="AS13" s="10">
        <v>-0.23892542028166019</v>
      </c>
      <c r="AT13" s="10">
        <v>30.41270071920141</v>
      </c>
      <c r="AU13" s="10">
        <v>57.080899052270127</v>
      </c>
      <c r="AV13" s="10">
        <v>57.266685268233829</v>
      </c>
      <c r="AW13" s="10">
        <v>210.58782547269837</v>
      </c>
      <c r="AX13" s="10">
        <v>0.40115513189140017</v>
      </c>
      <c r="AY13" s="10">
        <v>28.450067206847166</v>
      </c>
      <c r="AZ13" s="10">
        <v>53.538193548655926</v>
      </c>
      <c r="BA13" s="10">
        <v>54.579608528272956</v>
      </c>
      <c r="BB13" s="10">
        <v>212.99343001286064</v>
      </c>
      <c r="BC13" s="10">
        <v>1.1423284013510653</v>
      </c>
      <c r="BD13" s="10">
        <v>25.105891812300356</v>
      </c>
      <c r="BE13" s="10">
        <v>50.300747888554952</v>
      </c>
      <c r="BF13" s="10">
        <v>51.26722576290544</v>
      </c>
      <c r="BG13" s="10">
        <v>216.4740274749258</v>
      </c>
      <c r="BH13" s="10">
        <v>1.6341337203945585</v>
      </c>
      <c r="BI13" s="10">
        <v>19.821403442708501</v>
      </c>
      <c r="BJ13" s="10">
        <v>47.01496063574416</v>
      </c>
      <c r="BK13" s="10">
        <v>47.01496063574416</v>
      </c>
    </row>
    <row r="14" spans="1:63" ht="18.75" customHeight="1" x14ac:dyDescent="0.35">
      <c r="A14" s="7" t="s">
        <v>24</v>
      </c>
      <c r="B14" s="10">
        <v>190.23504337164593</v>
      </c>
      <c r="C14" s="10">
        <v>29.890496569928843</v>
      </c>
      <c r="D14" s="10">
        <v>166.11937712793014</v>
      </c>
      <c r="E14" s="10">
        <v>-8.0182605688634112E-2</v>
      </c>
      <c r="F14" s="10">
        <v>37.973572933690434</v>
      </c>
      <c r="G14" s="10">
        <v>37.973572933690434</v>
      </c>
      <c r="H14" s="10">
        <v>34.141760913520613</v>
      </c>
      <c r="I14" s="10">
        <v>166.63678645977271</v>
      </c>
      <c r="J14" s="10">
        <v>0.31146837941975036</v>
      </c>
      <c r="K14" s="10">
        <v>36.603887705511198</v>
      </c>
      <c r="L14" s="10">
        <v>37.284249252083896</v>
      </c>
      <c r="M14" s="10">
        <v>35.60831495799809</v>
      </c>
      <c r="N14" s="10">
        <v>165.48713783423824</v>
      </c>
      <c r="O14" s="10">
        <v>-0.68991286375532468</v>
      </c>
      <c r="P14" s="10">
        <v>34.343086845948932</v>
      </c>
      <c r="Q14" s="10">
        <v>36.293187744510419</v>
      </c>
      <c r="R14" s="10">
        <v>36.894146753505566</v>
      </c>
      <c r="S14" s="10">
        <v>183.30698392478871</v>
      </c>
      <c r="T14" s="10">
        <v>10.768115470339382</v>
      </c>
      <c r="U14" s="10">
        <v>48.943339034560552</v>
      </c>
      <c r="V14" s="10">
        <v>39.479333241582339</v>
      </c>
      <c r="W14" s="10">
        <v>39.413349819530708</v>
      </c>
      <c r="X14" s="10">
        <v>189.94214931667659</v>
      </c>
      <c r="Y14" s="10">
        <v>3.6197013609750428</v>
      </c>
      <c r="Z14" s="10">
        <v>36.639118112345983</v>
      </c>
      <c r="AA14" s="10">
        <v>38.85028970696348</v>
      </c>
      <c r="AB14" s="10">
        <v>40.079643651805952</v>
      </c>
      <c r="AC14" s="10">
        <v>190.92123326754</v>
      </c>
      <c r="AD14" s="10">
        <v>0.51546428972488911</v>
      </c>
      <c r="AE14" s="10">
        <v>31.088080482310886</v>
      </c>
      <c r="AF14" s="10">
        <v>37.388339447340996</v>
      </c>
      <c r="AG14" s="10">
        <v>39.603646453182591</v>
      </c>
      <c r="AH14" s="10">
        <v>194.70997539818032</v>
      </c>
      <c r="AI14" s="10">
        <v>1.9844529944613924</v>
      </c>
      <c r="AJ14" s="10">
        <v>27.738434994951476</v>
      </c>
      <c r="AK14" s="10">
        <v>35.799392283732885</v>
      </c>
      <c r="AL14" s="10">
        <v>38.257130158017901</v>
      </c>
      <c r="AM14" s="10">
        <v>200.60760615947433</v>
      </c>
      <c r="AN14" s="10">
        <v>3.0289309775903348</v>
      </c>
      <c r="AO14" s="10">
        <v>23.975373185052277</v>
      </c>
      <c r="AP14" s="10">
        <v>34.040114493399386</v>
      </c>
      <c r="AQ14" s="10">
        <v>36.297711367298177</v>
      </c>
      <c r="AR14" s="10">
        <v>204.0390356013757</v>
      </c>
      <c r="AS14" s="10">
        <v>1.7105181142401733</v>
      </c>
      <c r="AT14" s="10">
        <v>20.815697585942701</v>
      </c>
      <c r="AU14" s="10">
        <v>32.262521872293121</v>
      </c>
      <c r="AV14" s="10">
        <v>33.87193341510897</v>
      </c>
      <c r="AW14" s="10">
        <v>205.96139824508916</v>
      </c>
      <c r="AX14" s="10">
        <v>0.94215434710693557</v>
      </c>
      <c r="AY14" s="10">
        <v>22.234245705891482</v>
      </c>
      <c r="AZ14" s="10">
        <v>31.076670838832598</v>
      </c>
      <c r="BA14" s="10">
        <v>31.928932772913413</v>
      </c>
      <c r="BB14" s="10">
        <v>207.64873046857645</v>
      </c>
      <c r="BC14" s="10">
        <v>0.81924682870884169</v>
      </c>
      <c r="BD14" s="10">
        <v>24.842851701436672</v>
      </c>
      <c r="BE14" s="10">
        <v>30.425067719312352</v>
      </c>
      <c r="BF14" s="10">
        <v>30.665798103622677</v>
      </c>
      <c r="BG14" s="10">
        <v>207.44010665610855</v>
      </c>
      <c r="BH14" s="10">
        <v>-0.10046958245163751</v>
      </c>
      <c r="BI14" s="10">
        <v>24.773990462127045</v>
      </c>
      <c r="BJ14" s="10">
        <v>29.890496569928871</v>
      </c>
      <c r="BK14" s="10">
        <v>29.890496569928871</v>
      </c>
    </row>
    <row r="15" spans="1:63" ht="18.75" customHeight="1" x14ac:dyDescent="0.35">
      <c r="A15" s="7" t="s">
        <v>25</v>
      </c>
      <c r="B15" s="10">
        <v>163.05574310916975</v>
      </c>
      <c r="C15" s="10">
        <v>23.648362364317336</v>
      </c>
      <c r="D15" s="10">
        <v>152.03708618923889</v>
      </c>
      <c r="E15" s="10">
        <v>1.2327221011750424</v>
      </c>
      <c r="F15" s="10">
        <v>37.75350081023845</v>
      </c>
      <c r="G15" s="10">
        <v>37.75350081023845</v>
      </c>
      <c r="H15" s="10">
        <v>26.138576521969554</v>
      </c>
      <c r="I15" s="10">
        <v>154.99100002740892</v>
      </c>
      <c r="J15" s="10">
        <v>1.9428903251232441</v>
      </c>
      <c r="K15" s="10">
        <v>38.119343714405318</v>
      </c>
      <c r="L15" s="10">
        <v>37.937939589565701</v>
      </c>
      <c r="M15" s="10">
        <v>28.670661747363226</v>
      </c>
      <c r="N15" s="10">
        <v>155.88833599143351</v>
      </c>
      <c r="O15" s="10">
        <v>0.57896004533546375</v>
      </c>
      <c r="P15" s="10">
        <v>36.227521791751315</v>
      </c>
      <c r="Q15" s="10">
        <v>37.357175525038599</v>
      </c>
      <c r="R15" s="10">
        <v>30.909939814206155</v>
      </c>
      <c r="S15" s="10">
        <v>161.78426023379794</v>
      </c>
      <c r="T15" s="10">
        <v>3.7821458577172962</v>
      </c>
      <c r="U15" s="10">
        <v>38.055373256374395</v>
      </c>
      <c r="V15" s="10">
        <v>37.537315438203279</v>
      </c>
      <c r="W15" s="10">
        <v>33.141040183295587</v>
      </c>
      <c r="X15" s="10">
        <v>163.0917649196262</v>
      </c>
      <c r="Y15" s="10">
        <v>0.80817793025029516</v>
      </c>
      <c r="Z15" s="10">
        <v>34.690192844417879</v>
      </c>
      <c r="AA15" s="10">
        <v>36.938056428443758</v>
      </c>
      <c r="AB15" s="10">
        <v>34.7640115023313</v>
      </c>
      <c r="AC15" s="10">
        <v>165.99288826173006</v>
      </c>
      <c r="AD15" s="10">
        <v>1.7788288351245427</v>
      </c>
      <c r="AE15" s="10">
        <v>31.824448617377271</v>
      </c>
      <c r="AF15" s="10">
        <v>36.019782256363584</v>
      </c>
      <c r="AG15" s="10">
        <v>35.794282836710067</v>
      </c>
      <c r="AH15" s="10">
        <v>166.03432076031646</v>
      </c>
      <c r="AI15" s="10">
        <v>2.496040584647119E-2</v>
      </c>
      <c r="AJ15" s="10">
        <v>16.335489057988184</v>
      </c>
      <c r="AK15" s="10">
        <v>32.690899295695118</v>
      </c>
      <c r="AL15" s="10">
        <v>34.004227024210167</v>
      </c>
      <c r="AM15" s="10">
        <v>165.88308369390614</v>
      </c>
      <c r="AN15" s="10">
        <v>-9.1087833959718978E-2</v>
      </c>
      <c r="AO15" s="10">
        <v>14.973497507553276</v>
      </c>
      <c r="AP15" s="10">
        <v>30.104146308945161</v>
      </c>
      <c r="AQ15" s="10">
        <v>32.072905908434592</v>
      </c>
      <c r="AR15" s="10">
        <v>166.82322891936792</v>
      </c>
      <c r="AS15" s="10">
        <v>0.56675171724958773</v>
      </c>
      <c r="AT15" s="10">
        <v>13.769342808022017</v>
      </c>
      <c r="AU15" s="10">
        <v>27.993529954451191</v>
      </c>
      <c r="AV15" s="10">
        <v>29.976473886619033</v>
      </c>
      <c r="AW15" s="10">
        <v>167.20249387154141</v>
      </c>
      <c r="AX15" s="10">
        <v>0.22734540904781397</v>
      </c>
      <c r="AY15" s="10">
        <v>12.883725244288513</v>
      </c>
      <c r="AZ15" s="10">
        <v>26.249088865566648</v>
      </c>
      <c r="BA15" s="10">
        <v>27.824740173997256</v>
      </c>
      <c r="BB15" s="10">
        <v>168.20857987744816</v>
      </c>
      <c r="BC15" s="10">
        <v>0.60171710517649046</v>
      </c>
      <c r="BD15" s="10">
        <v>12.666275194564733</v>
      </c>
      <c r="BE15" s="10">
        <v>24.833223643729681</v>
      </c>
      <c r="BF15" s="10">
        <v>25.696416234577029</v>
      </c>
      <c r="BG15" s="10">
        <v>168.73187456422113</v>
      </c>
      <c r="BH15" s="10">
        <v>0.31109868899328319</v>
      </c>
      <c r="BI15" s="10">
        <v>12.348818275228979</v>
      </c>
      <c r="BJ15" s="10">
        <v>23.648362364317308</v>
      </c>
      <c r="BK15" s="10">
        <v>23.648362364317308</v>
      </c>
    </row>
    <row r="16" spans="1:63" ht="18.75" customHeight="1" x14ac:dyDescent="0.35">
      <c r="A16" s="7" t="s">
        <v>26</v>
      </c>
      <c r="B16" s="10">
        <v>247.79277772289336</v>
      </c>
      <c r="C16" s="10">
        <v>39.097534781268109</v>
      </c>
      <c r="D16" s="10">
        <v>265.73317857990651</v>
      </c>
      <c r="E16" s="10">
        <v>19.903303374705089</v>
      </c>
      <c r="F16" s="10">
        <v>109.05782777663404</v>
      </c>
      <c r="G16" s="10">
        <v>109.05782777663404</v>
      </c>
      <c r="H16" s="10">
        <v>68.363294987906329</v>
      </c>
      <c r="I16" s="10">
        <v>261.55097361856622</v>
      </c>
      <c r="J16" s="10">
        <v>-1.5738362005415496</v>
      </c>
      <c r="K16" s="10">
        <v>112.41598900507609</v>
      </c>
      <c r="L16" s="10">
        <v>110.71021394042094</v>
      </c>
      <c r="M16" s="10">
        <v>77.42165952693847</v>
      </c>
      <c r="N16" s="10">
        <v>253.16539265381431</v>
      </c>
      <c r="O16" s="10">
        <v>-3.2060981646281448</v>
      </c>
      <c r="P16" s="10">
        <v>86.95855806431382</v>
      </c>
      <c r="Q16" s="10">
        <v>102.37042439637924</v>
      </c>
      <c r="R16" s="10">
        <v>82.567068233111968</v>
      </c>
      <c r="S16" s="10">
        <v>258.61580939054255</v>
      </c>
      <c r="T16" s="10">
        <v>2.1529075042975023</v>
      </c>
      <c r="U16" s="10">
        <v>81.294281929750497</v>
      </c>
      <c r="V16" s="10">
        <v>96.679557253513735</v>
      </c>
      <c r="W16" s="10">
        <v>86.732208651293035</v>
      </c>
      <c r="X16" s="10">
        <v>229.92899368283329</v>
      </c>
      <c r="Y16" s="10">
        <v>-11.092444725368097</v>
      </c>
      <c r="Z16" s="10">
        <v>43.67010589531165</v>
      </c>
      <c r="AA16" s="10">
        <v>84.354879169110234</v>
      </c>
      <c r="AB16" s="10">
        <v>83.338699141116223</v>
      </c>
      <c r="AC16" s="10">
        <v>238.62579819074287</v>
      </c>
      <c r="AD16" s="10">
        <v>3.7823870615926154</v>
      </c>
      <c r="AE16" s="10">
        <v>29.195728050484604</v>
      </c>
      <c r="AF16" s="10">
        <v>72.685424415503263</v>
      </c>
      <c r="AG16" s="10">
        <v>77.330301071106703</v>
      </c>
      <c r="AH16" s="10">
        <v>233.27615997155809</v>
      </c>
      <c r="AI16" s="10">
        <v>-2.2418524148460364</v>
      </c>
      <c r="AJ16" s="10">
        <v>19.421567479740403</v>
      </c>
      <c r="AK16" s="10">
        <v>62.946894856004064</v>
      </c>
      <c r="AL16" s="10">
        <v>70.58309062172421</v>
      </c>
      <c r="AM16" s="10">
        <v>232.76015332418223</v>
      </c>
      <c r="AN16" s="10">
        <v>-0.22119990634223541</v>
      </c>
      <c r="AO16" s="10">
        <v>14.355083598500755</v>
      </c>
      <c r="AP16" s="10">
        <v>55.170917038546492</v>
      </c>
      <c r="AQ16" s="10">
        <v>63.419841889423253</v>
      </c>
      <c r="AR16" s="10">
        <v>243.79635919225103</v>
      </c>
      <c r="AS16" s="10">
        <v>4.7414498188175287</v>
      </c>
      <c r="AT16" s="10">
        <v>13.633297273866333</v>
      </c>
      <c r="AU16" s="10">
        <v>49.175673459520567</v>
      </c>
      <c r="AV16" s="10">
        <v>56.298862227149755</v>
      </c>
      <c r="AW16" s="10">
        <v>241.92964538271394</v>
      </c>
      <c r="AX16" s="10">
        <v>-0.76568567952446642</v>
      </c>
      <c r="AY16" s="10">
        <v>17.681510317933459</v>
      </c>
      <c r="AZ16" s="10">
        <v>45.349210331821837</v>
      </c>
      <c r="BA16" s="10">
        <v>50.941027987329591</v>
      </c>
      <c r="BB16" s="10">
        <v>252.91400457692981</v>
      </c>
      <c r="BC16" s="10">
        <v>4.5403113689682186</v>
      </c>
      <c r="BD16" s="10">
        <v>12.885602009119054</v>
      </c>
      <c r="BE16" s="10">
        <v>41.553316941202354</v>
      </c>
      <c r="BF16" s="10">
        <v>44.517574570829339</v>
      </c>
      <c r="BG16" s="10">
        <v>261.21686411067986</v>
      </c>
      <c r="BH16" s="10">
        <v>3.282878521353112</v>
      </c>
      <c r="BI16" s="10">
        <v>17.865465921237018</v>
      </c>
      <c r="BJ16" s="10">
        <v>39.097534781268166</v>
      </c>
      <c r="BK16" s="10">
        <v>39.097534781268166</v>
      </c>
    </row>
    <row r="17" spans="1:63" ht="18.75" customHeight="1" x14ac:dyDescent="0.35">
      <c r="A17" s="7" t="s">
        <v>27</v>
      </c>
      <c r="B17" s="10">
        <v>247.53572550094225</v>
      </c>
      <c r="C17" s="10">
        <v>55.094614162082536</v>
      </c>
      <c r="D17" s="10">
        <v>285.61611242620131</v>
      </c>
      <c r="E17" s="10">
        <v>25.701446353100323</v>
      </c>
      <c r="F17" s="10">
        <v>134.51825558405429</v>
      </c>
      <c r="G17" s="10">
        <v>134.51825558405429</v>
      </c>
      <c r="H17" s="10">
        <v>45.865746396981848</v>
      </c>
      <c r="I17" s="10">
        <v>261.75897685167791</v>
      </c>
      <c r="J17" s="10">
        <v>-8.3528675507365477</v>
      </c>
      <c r="K17" s="10">
        <v>116.16320288355038</v>
      </c>
      <c r="L17" s="10">
        <v>125.36699871944532</v>
      </c>
      <c r="M17" s="10">
        <v>55.788460428068731</v>
      </c>
      <c r="N17" s="10">
        <v>254.26560090985654</v>
      </c>
      <c r="O17" s="10">
        <v>-2.8627006538413298</v>
      </c>
      <c r="P17" s="10">
        <v>104.6365883906382</v>
      </c>
      <c r="Q17" s="10">
        <v>118.35102892860886</v>
      </c>
      <c r="R17" s="10">
        <v>64.233732277086517</v>
      </c>
      <c r="S17" s="10">
        <v>243.52533107798115</v>
      </c>
      <c r="T17" s="10">
        <v>-4.2240357301352276</v>
      </c>
      <c r="U17" s="10">
        <v>92.689261217802283</v>
      </c>
      <c r="V17" s="10">
        <v>111.77942056319091</v>
      </c>
      <c r="W17" s="10">
        <v>71.799215211391044</v>
      </c>
      <c r="X17" s="10">
        <v>221.82542108019598</v>
      </c>
      <c r="Y17" s="10">
        <v>-8.9107403742062701</v>
      </c>
      <c r="Z17" s="10">
        <v>63.214879497061986</v>
      </c>
      <c r="AA17" s="10">
        <v>101.29303271511253</v>
      </c>
      <c r="AB17" s="10">
        <v>75.486297480092645</v>
      </c>
      <c r="AC17" s="10">
        <v>208.79964542038815</v>
      </c>
      <c r="AD17" s="10">
        <v>-5.8720842707647307</v>
      </c>
      <c r="AE17" s="10">
        <v>41.964209347448246</v>
      </c>
      <c r="AF17" s="10">
        <v>90.055470344884128</v>
      </c>
      <c r="AG17" s="10">
        <v>75.562759652236565</v>
      </c>
      <c r="AH17" s="10">
        <v>203.62262684942195</v>
      </c>
      <c r="AI17" s="10">
        <v>-2.4794192349048387</v>
      </c>
      <c r="AJ17" s="10">
        <v>25.681503136186862</v>
      </c>
      <c r="AK17" s="10">
        <v>78.942726616182881</v>
      </c>
      <c r="AL17" s="10">
        <v>72.744573391568366</v>
      </c>
      <c r="AM17" s="10">
        <v>219.55036530190989</v>
      </c>
      <c r="AN17" s="10">
        <v>7.8221849403143437</v>
      </c>
      <c r="AO17" s="10">
        <v>29.451026694534136</v>
      </c>
      <c r="AP17" s="10">
        <v>71.36788222344174</v>
      </c>
      <c r="AQ17" s="10">
        <v>70.414588177373332</v>
      </c>
      <c r="AR17" s="10">
        <v>265.27194870923722</v>
      </c>
      <c r="AS17" s="10">
        <v>20.82510012882662</v>
      </c>
      <c r="AT17" s="10">
        <v>44.840665831415095</v>
      </c>
      <c r="AU17" s="10">
        <v>67.605387943998323</v>
      </c>
      <c r="AV17" s="10">
        <v>69.020706020715437</v>
      </c>
      <c r="AW17" s="10">
        <v>263.40538300097842</v>
      </c>
      <c r="AX17" s="10">
        <v>-0.7036423252971673</v>
      </c>
      <c r="AY17" s="10">
        <v>42.811028771609699</v>
      </c>
      <c r="AZ17" s="10">
        <v>64.506440894366847</v>
      </c>
      <c r="BA17" s="10">
        <v>67.370520539386689</v>
      </c>
      <c r="BB17" s="10">
        <v>267.12263211053295</v>
      </c>
      <c r="BC17" s="10">
        <v>1.4112274651352692</v>
      </c>
      <c r="BD17" s="10">
        <v>25.819269957063185</v>
      </c>
      <c r="BE17" s="10">
        <v>59.64065218536706</v>
      </c>
      <c r="BF17" s="10">
        <v>61.873601802718809</v>
      </c>
      <c r="BG17" s="10">
        <v>275.66466227292523</v>
      </c>
      <c r="BH17" s="10">
        <v>3.197793498402504</v>
      </c>
      <c r="BI17" s="10">
        <v>21.321750589610076</v>
      </c>
      <c r="BJ17" s="10">
        <v>55.094614162082536</v>
      </c>
      <c r="BK17" s="10">
        <v>55.094614162082536</v>
      </c>
    </row>
    <row r="18" spans="1:63" ht="18.75" customHeight="1" x14ac:dyDescent="0.35">
      <c r="A18" s="7" t="s">
        <v>28</v>
      </c>
      <c r="B18" s="10">
        <v>181.48662741807496</v>
      </c>
      <c r="C18" s="10">
        <v>39.166270661479246</v>
      </c>
      <c r="D18" s="10">
        <v>158.07210459309803</v>
      </c>
      <c r="E18" s="10">
        <v>1.492365977850568</v>
      </c>
      <c r="F18" s="10">
        <v>42.438628697461525</v>
      </c>
      <c r="G18" s="10">
        <v>42.438628697461525</v>
      </c>
      <c r="H18" s="10">
        <v>24.761478334476749</v>
      </c>
      <c r="I18" s="10">
        <v>169.38260039113851</v>
      </c>
      <c r="J18" s="10">
        <v>7.1552762754411674</v>
      </c>
      <c r="K18" s="10">
        <v>50.903837729741639</v>
      </c>
      <c r="L18" s="10">
        <v>46.695310569281503</v>
      </c>
      <c r="M18" s="10">
        <v>28.407665405142779</v>
      </c>
      <c r="N18" s="10">
        <v>180.39630770817229</v>
      </c>
      <c r="O18" s="10">
        <v>6.5022660483431594</v>
      </c>
      <c r="P18" s="10">
        <v>58.530285273005489</v>
      </c>
      <c r="Q18" s="10">
        <v>50.691397004641516</v>
      </c>
      <c r="R18" s="10">
        <v>32.664359530531272</v>
      </c>
      <c r="S18" s="10">
        <v>181.05198831999775</v>
      </c>
      <c r="T18" s="10">
        <v>0.36346675835858377</v>
      </c>
      <c r="U18" s="10">
        <v>57.109850847437968</v>
      </c>
      <c r="V18" s="10">
        <v>52.326890437684028</v>
      </c>
      <c r="W18" s="10">
        <v>36.693625981793105</v>
      </c>
      <c r="X18" s="10">
        <v>182.30479085938035</v>
      </c>
      <c r="Y18" s="10">
        <v>0.6919573493820792</v>
      </c>
      <c r="Z18" s="10">
        <v>48.554943424180067</v>
      </c>
      <c r="AA18" s="10">
        <v>51.521827183042973</v>
      </c>
      <c r="AB18" s="10">
        <v>39.464541437012514</v>
      </c>
      <c r="AC18" s="10">
        <v>181.14053844978096</v>
      </c>
      <c r="AD18" s="10">
        <v>-0.6386296290465765</v>
      </c>
      <c r="AE18" s="10">
        <v>39.907695455028659</v>
      </c>
      <c r="AF18" s="10">
        <v>49.387235693590441</v>
      </c>
      <c r="AG18" s="10">
        <v>40.939830380530083</v>
      </c>
      <c r="AH18" s="10">
        <v>183.72503010007117</v>
      </c>
      <c r="AI18" s="10">
        <v>1.4267881018840569</v>
      </c>
      <c r="AJ18" s="10">
        <v>34.331404153721337</v>
      </c>
      <c r="AK18" s="10">
        <v>46.939359685055763</v>
      </c>
      <c r="AL18" s="10">
        <v>41.317887509485814</v>
      </c>
      <c r="AM18" s="10">
        <v>184.91983351532704</v>
      </c>
      <c r="AN18" s="10">
        <v>0.65032152374942598</v>
      </c>
      <c r="AO18" s="10">
        <v>32.864203289206984</v>
      </c>
      <c r="AP18" s="10">
        <v>44.941207271628343</v>
      </c>
      <c r="AQ18" s="10">
        <v>41.396451841246829</v>
      </c>
      <c r="AR18" s="10">
        <v>186.51281574538606</v>
      </c>
      <c r="AS18" s="10">
        <v>0.8614447675927579</v>
      </c>
      <c r="AT18" s="10">
        <v>31.96424090679352</v>
      </c>
      <c r="AU18" s="10">
        <v>43.306131955238101</v>
      </c>
      <c r="AV18" s="10">
        <v>41.317156061733726</v>
      </c>
      <c r="AW18" s="10">
        <v>187.70743937563921</v>
      </c>
      <c r="AX18" s="10">
        <v>0.64050484974929134</v>
      </c>
      <c r="AY18" s="10">
        <v>31.17820536805948</v>
      </c>
      <c r="AZ18" s="10">
        <v>41.93405998510184</v>
      </c>
      <c r="BA18" s="10">
        <v>41.096736347233843</v>
      </c>
      <c r="BB18" s="10">
        <v>189.75189940536586</v>
      </c>
      <c r="BC18" s="10">
        <v>1.0891736824747227</v>
      </c>
      <c r="BD18" s="10">
        <v>31.453429958286421</v>
      </c>
      <c r="BE18" s="10">
        <v>40.860471590585348</v>
      </c>
      <c r="BF18" s="10">
        <v>40.88120166274544</v>
      </c>
      <c r="BG18" s="10">
        <v>192.8741805535422</v>
      </c>
      <c r="BH18" s="10">
        <v>1.6454544897630967</v>
      </c>
      <c r="BI18" s="10">
        <v>23.837516877553227</v>
      </c>
      <c r="BJ18" s="10">
        <v>39.166270661479246</v>
      </c>
      <c r="BK18" s="10">
        <v>39.166270661479246</v>
      </c>
    </row>
    <row r="19" spans="1:63" ht="18.75" customHeight="1" x14ac:dyDescent="0.35">
      <c r="A19" s="7" t="s">
        <v>29</v>
      </c>
      <c r="B19" s="10">
        <v>219.2947632478149</v>
      </c>
      <c r="C19" s="10">
        <v>42.549514432549586</v>
      </c>
      <c r="D19" s="10">
        <v>201.69792924528855</v>
      </c>
      <c r="E19" s="10">
        <v>2.0554323304916977</v>
      </c>
      <c r="F19" s="10">
        <v>80.920222265899639</v>
      </c>
      <c r="G19" s="10">
        <v>80.920222265899639</v>
      </c>
      <c r="H19" s="10">
        <v>51.311802969867074</v>
      </c>
      <c r="I19" s="10">
        <v>212.34225782173871</v>
      </c>
      <c r="J19" s="10">
        <v>5.2773613572925768</v>
      </c>
      <c r="K19" s="10">
        <v>88.421663298966422</v>
      </c>
      <c r="L19" s="10">
        <v>84.691200320966232</v>
      </c>
      <c r="M19" s="10">
        <v>57.862599800814962</v>
      </c>
      <c r="N19" s="10">
        <v>220.68160608164274</v>
      </c>
      <c r="O19" s="10">
        <v>3.9273144900366077</v>
      </c>
      <c r="P19" s="10">
        <v>92.984247037404145</v>
      </c>
      <c r="Q19" s="10">
        <v>87.49249545879897</v>
      </c>
      <c r="R19" s="10">
        <v>64.685275834644017</v>
      </c>
      <c r="S19" s="10">
        <v>225.04097914761735</v>
      </c>
      <c r="T19" s="10">
        <v>1.9754129686557746</v>
      </c>
      <c r="U19" s="10">
        <v>92.492817268884352</v>
      </c>
      <c r="V19" s="10">
        <v>88.776046923819365</v>
      </c>
      <c r="W19" s="10">
        <v>71.282385777647619</v>
      </c>
      <c r="X19" s="10">
        <v>227.00607465140359</v>
      </c>
      <c r="Y19" s="10">
        <v>0.87321674089287171</v>
      </c>
      <c r="Z19" s="10">
        <v>85.553570699853822</v>
      </c>
      <c r="AA19" s="10">
        <v>88.093716099773332</v>
      </c>
      <c r="AB19" s="10">
        <v>76.838719650555362</v>
      </c>
      <c r="AC19" s="10">
        <v>225.63839693081439</v>
      </c>
      <c r="AD19" s="10">
        <v>-0.60248507564806175</v>
      </c>
      <c r="AE19" s="10">
        <v>67.214765802123736</v>
      </c>
      <c r="AF19" s="10">
        <v>84.140703306656604</v>
      </c>
      <c r="AG19" s="10">
        <v>79.595166783715058</v>
      </c>
      <c r="AH19" s="10">
        <v>220.93497093109264</v>
      </c>
      <c r="AI19" s="10">
        <v>-2.0844971705608799</v>
      </c>
      <c r="AJ19" s="10">
        <v>26.691461122497941</v>
      </c>
      <c r="AK19" s="10">
        <v>72.847297727269222</v>
      </c>
      <c r="AL19" s="10">
        <v>74.187159033862031</v>
      </c>
      <c r="AM19" s="10">
        <v>220.93693344175827</v>
      </c>
      <c r="AN19" s="10">
        <v>8.8827525010515274E-4</v>
      </c>
      <c r="AO19" s="10">
        <v>19.355183584735485</v>
      </c>
      <c r="AP19" s="10">
        <v>63.612355252547133</v>
      </c>
      <c r="AQ19" s="10">
        <v>67.490746160744465</v>
      </c>
      <c r="AR19" s="10">
        <v>217.81762977293283</v>
      </c>
      <c r="AS19" s="10">
        <v>-1.4118525229045673</v>
      </c>
      <c r="AT19" s="10">
        <v>15.083675098725166</v>
      </c>
      <c r="AU19" s="10">
        <v>56.331281184708217</v>
      </c>
      <c r="AV19" s="10">
        <v>60.735168818776032</v>
      </c>
      <c r="AW19" s="10">
        <v>217.36947672008822</v>
      </c>
      <c r="AX19" s="10">
        <v>-0.20574691466057971</v>
      </c>
      <c r="AY19" s="10">
        <v>13.046096535538922</v>
      </c>
      <c r="AZ19" s="10">
        <v>50.606133849181703</v>
      </c>
      <c r="BA19" s="10">
        <v>54.23741276881816</v>
      </c>
      <c r="BB19" s="10">
        <v>221.15402772958396</v>
      </c>
      <c r="BC19" s="10">
        <v>1.7410682799633435</v>
      </c>
      <c r="BD19" s="10">
        <v>13.618588558780246</v>
      </c>
      <c r="BE19" s="10">
        <v>46.238620425877059</v>
      </c>
      <c r="BF19" s="10">
        <v>48.292924519865409</v>
      </c>
      <c r="BG19" s="10">
        <v>220.91687649981768</v>
      </c>
      <c r="BH19" s="10">
        <v>-0.10723351150369353</v>
      </c>
      <c r="BI19" s="10">
        <v>11.779865190744786</v>
      </c>
      <c r="BJ19" s="10">
        <v>42.549514432549614</v>
      </c>
      <c r="BK19" s="10">
        <v>42.549514432549614</v>
      </c>
    </row>
    <row r="20" spans="1:63" ht="18.75" customHeight="1" x14ac:dyDescent="0.35">
      <c r="A20" s="7" t="s">
        <v>30</v>
      </c>
      <c r="B20" s="10">
        <v>215.08131171876818</v>
      </c>
      <c r="C20" s="10">
        <v>52.431493519353694</v>
      </c>
      <c r="D20" s="10">
        <v>173.36652835211345</v>
      </c>
      <c r="E20" s="10">
        <v>1.7406936437346587</v>
      </c>
      <c r="F20" s="10">
        <v>49.98815052350065</v>
      </c>
      <c r="G20" s="10">
        <v>49.98815052350065</v>
      </c>
      <c r="H20" s="10">
        <v>32.40996963710981</v>
      </c>
      <c r="I20" s="10">
        <v>178.61239602064492</v>
      </c>
      <c r="J20" s="10">
        <v>3.0258826305138484</v>
      </c>
      <c r="K20" s="10">
        <v>53.018736482185574</v>
      </c>
      <c r="L20" s="10">
        <v>51.5108729083112</v>
      </c>
      <c r="M20" s="10">
        <v>35.91494320274083</v>
      </c>
      <c r="N20" s="10">
        <v>186.16620368741556</v>
      </c>
      <c r="O20" s="10">
        <v>4.229162048695386</v>
      </c>
      <c r="P20" s="10">
        <v>56.197788569621622</v>
      </c>
      <c r="Q20" s="10">
        <v>53.100111840346642</v>
      </c>
      <c r="R20" s="10">
        <v>39.585587383782666</v>
      </c>
      <c r="S20" s="10">
        <v>192.2477757868792</v>
      </c>
      <c r="T20" s="10">
        <v>3.266743361042586</v>
      </c>
      <c r="U20" s="10">
        <v>57.454963974544626</v>
      </c>
      <c r="V20" s="10">
        <v>54.222829365207588</v>
      </c>
      <c r="W20" s="10">
        <v>43.235580816461948</v>
      </c>
      <c r="X20" s="10">
        <v>207.57157155837777</v>
      </c>
      <c r="Y20" s="10">
        <v>7.970857248557266</v>
      </c>
      <c r="Z20" s="10">
        <v>57.787894717681013</v>
      </c>
      <c r="AA20" s="10">
        <v>54.997827949858817</v>
      </c>
      <c r="AB20" s="10">
        <v>46.325596075177657</v>
      </c>
      <c r="AC20" s="10">
        <v>226.69193573452895</v>
      </c>
      <c r="AD20" s="10">
        <v>9.2114560932414378</v>
      </c>
      <c r="AE20" s="10">
        <v>61.912964660612943</v>
      </c>
      <c r="AF20" s="10">
        <v>56.297124794343091</v>
      </c>
      <c r="AG20" s="10">
        <v>49.247819827859558</v>
      </c>
      <c r="AH20" s="10">
        <v>232.91083167111233</v>
      </c>
      <c r="AI20" s="10">
        <v>2.7433247311744253</v>
      </c>
      <c r="AJ20" s="10">
        <v>56.928224232060956</v>
      </c>
      <c r="AK20" s="10">
        <v>56.40194762012348</v>
      </c>
      <c r="AL20" s="10">
        <v>51.055921879803918</v>
      </c>
      <c r="AM20" s="10">
        <v>235.02160812927389</v>
      </c>
      <c r="AN20" s="10">
        <v>0.90625946548597369</v>
      </c>
      <c r="AO20" s="10">
        <v>53.630760863669167</v>
      </c>
      <c r="AP20" s="10">
        <v>55.996873520822959</v>
      </c>
      <c r="AQ20" s="10">
        <v>52.191188650582376</v>
      </c>
      <c r="AR20" s="10">
        <v>236.17755864167088</v>
      </c>
      <c r="AS20" s="10">
        <v>0.49184860983555723</v>
      </c>
      <c r="AT20" s="10">
        <v>50.605470485812504</v>
      </c>
      <c r="AU20" s="10">
        <v>55.29428647343866</v>
      </c>
      <c r="AV20" s="10">
        <v>52.804126734756807</v>
      </c>
      <c r="AW20" s="10">
        <v>236.93510971401363</v>
      </c>
      <c r="AX20" s="10">
        <v>0.32075489165848126</v>
      </c>
      <c r="AY20" s="10">
        <v>49.347378662207092</v>
      </c>
      <c r="AZ20" s="10">
        <v>54.601594459829528</v>
      </c>
      <c r="BA20" s="10">
        <v>53.255955982310866</v>
      </c>
      <c r="BB20" s="10">
        <v>237.2842541195912</v>
      </c>
      <c r="BC20" s="10">
        <v>0.14735866119588081</v>
      </c>
      <c r="BD20" s="10">
        <v>47.5782606818631</v>
      </c>
      <c r="BE20" s="10">
        <v>53.860034937693968</v>
      </c>
      <c r="BF20" s="10">
        <v>53.51394223170837</v>
      </c>
      <c r="BG20" s="10">
        <v>237.98996720959633</v>
      </c>
      <c r="BH20" s="10">
        <v>0.29741252432597776</v>
      </c>
      <c r="BI20" s="10">
        <v>39.665162441137511</v>
      </c>
      <c r="BJ20" s="10">
        <v>52.431493519353666</v>
      </c>
      <c r="BK20" s="10">
        <v>52.431493519353666</v>
      </c>
    </row>
    <row r="21" spans="1:63" s="8" customFormat="1" ht="18.75" customHeight="1" x14ac:dyDescent="0.4">
      <c r="A21" s="9" t="s">
        <v>31</v>
      </c>
      <c r="B21" s="11">
        <v>269.57729559725351</v>
      </c>
      <c r="C21" s="11">
        <v>33.260920096901202</v>
      </c>
      <c r="D21" s="11">
        <v>261.56701475527558</v>
      </c>
      <c r="E21" s="11">
        <v>1.6311370150310864</v>
      </c>
      <c r="F21" s="11">
        <v>114.82897529192778</v>
      </c>
      <c r="G21" s="11">
        <v>114.82897529192778</v>
      </c>
      <c r="H21" s="11">
        <v>97.053846119732299</v>
      </c>
      <c r="I21" s="11">
        <v>262.86172822585127</v>
      </c>
      <c r="J21" s="11">
        <v>0.49498346409887972</v>
      </c>
      <c r="K21" s="11">
        <v>112.13208033923166</v>
      </c>
      <c r="L21" s="11">
        <v>113.46868148934121</v>
      </c>
      <c r="M21" s="11">
        <v>104.44114758058998</v>
      </c>
      <c r="N21" s="11">
        <v>265.6040120873684</v>
      </c>
      <c r="O21" s="11">
        <v>1.0432419660426859</v>
      </c>
      <c r="P21" s="11">
        <v>106.2402029604784</v>
      </c>
      <c r="Q21" s="11">
        <v>110.98263178908709</v>
      </c>
      <c r="R21" s="11">
        <v>110.67775336189322</v>
      </c>
      <c r="S21" s="11">
        <v>264.72775368417331</v>
      </c>
      <c r="T21" s="11">
        <v>-0.32991158390591124</v>
      </c>
      <c r="U21" s="11">
        <v>71.398134099743345</v>
      </c>
      <c r="V21" s="11">
        <v>99.423102983268365</v>
      </c>
      <c r="W21" s="11">
        <v>110.85386954026637</v>
      </c>
      <c r="X21" s="11">
        <v>268.47387114075968</v>
      </c>
      <c r="Y21" s="11">
        <v>1.4150830067691373</v>
      </c>
      <c r="Z21" s="11">
        <v>44.407711135179539</v>
      </c>
      <c r="AA21" s="11">
        <v>85.114430279129891</v>
      </c>
      <c r="AB21" s="11">
        <v>104.74769971581961</v>
      </c>
      <c r="AC21" s="11">
        <v>267.46902989187936</v>
      </c>
      <c r="AD21" s="11">
        <v>-0.37427897344747407</v>
      </c>
      <c r="AE21" s="11">
        <v>33.827328852532958</v>
      </c>
      <c r="AF21" s="11">
        <v>73.908002355969529</v>
      </c>
      <c r="AG21" s="11">
        <v>96.701174345177378</v>
      </c>
      <c r="AH21" s="11">
        <v>268.68619520102754</v>
      </c>
      <c r="AI21" s="11">
        <v>0.45506775481266004</v>
      </c>
      <c r="AJ21" s="11">
        <v>5.3440926825664548</v>
      </c>
      <c r="AK21" s="11">
        <v>58.95795372625318</v>
      </c>
      <c r="AL21" s="11">
        <v>80.409248495832003</v>
      </c>
      <c r="AM21" s="11">
        <v>270.00325189809791</v>
      </c>
      <c r="AN21" s="11">
        <v>0.49018398436322741</v>
      </c>
      <c r="AO21" s="11">
        <v>6.0121835659107177</v>
      </c>
      <c r="AP21" s="11">
        <v>49.491133562690692</v>
      </c>
      <c r="AQ21" s="11">
        <v>66.914116513141039</v>
      </c>
      <c r="AR21" s="11">
        <v>272.96075630243661</v>
      </c>
      <c r="AS21" s="11">
        <v>1.0953588090319926</v>
      </c>
      <c r="AT21" s="11">
        <v>8.2321326747712504</v>
      </c>
      <c r="AU21" s="11">
        <v>43.284926305053034</v>
      </c>
      <c r="AV21" s="11">
        <v>56.142440076687933</v>
      </c>
      <c r="AW21" s="11">
        <v>273.97856799219221</v>
      </c>
      <c r="AX21" s="11">
        <v>0.37287839598008077</v>
      </c>
      <c r="AY21" s="11">
        <v>10.586375910531245</v>
      </c>
      <c r="AZ21" s="11">
        <v>39.075206762978183</v>
      </c>
      <c r="BA21" s="11">
        <v>47.453310749286914</v>
      </c>
      <c r="BB21" s="11">
        <v>275.32458916042162</v>
      </c>
      <c r="BC21" s="11">
        <v>0.49128702952698688</v>
      </c>
      <c r="BD21" s="11">
        <v>12.0264762920268</v>
      </c>
      <c r="BE21" s="11">
        <v>36.011956747440564</v>
      </c>
      <c r="BF21" s="11">
        <v>40.109639444938409</v>
      </c>
      <c r="BG21" s="11">
        <v>283.27077682755873</v>
      </c>
      <c r="BH21" s="11">
        <v>2.8861162351566065</v>
      </c>
      <c r="BI21" s="11">
        <v>10.064073480562058</v>
      </c>
      <c r="BJ21" s="11">
        <v>33.260920096901231</v>
      </c>
      <c r="BK21" s="11">
        <v>33.260920096901231</v>
      </c>
    </row>
    <row r="22" spans="1:63" ht="18.75" customHeight="1" x14ac:dyDescent="0.35">
      <c r="A22" s="6" t="s">
        <v>32</v>
      </c>
      <c r="B22" s="10">
        <v>158.50757496683855</v>
      </c>
      <c r="C22" s="10">
        <v>27.397589276159877</v>
      </c>
      <c r="D22" s="10">
        <v>143.06262811500588</v>
      </c>
      <c r="E22" s="10">
        <v>1.6106695775525139</v>
      </c>
      <c r="F22" s="10">
        <v>29.632865080716698</v>
      </c>
      <c r="G22" s="10">
        <v>29.632865080716698</v>
      </c>
      <c r="H22" s="10">
        <v>18.833247016494468</v>
      </c>
      <c r="I22" s="10">
        <v>147.1272041119197</v>
      </c>
      <c r="J22" s="10">
        <v>2.8411165448787727</v>
      </c>
      <c r="K22" s="10">
        <v>32.662336880277877</v>
      </c>
      <c r="L22" s="10">
        <v>31.151322917161195</v>
      </c>
      <c r="M22" s="10">
        <v>21.016085994385804</v>
      </c>
      <c r="N22" s="10">
        <v>148.1069915613289</v>
      </c>
      <c r="O22" s="10">
        <v>0.66594580881445609</v>
      </c>
      <c r="P22" s="10">
        <v>32.30599350634111</v>
      </c>
      <c r="Q22" s="10">
        <v>31.539242011782505</v>
      </c>
      <c r="R22" s="10">
        <v>23.080401485365073</v>
      </c>
      <c r="S22" s="10">
        <v>150.79004966445967</v>
      </c>
      <c r="T22" s="10">
        <v>1.8115674856711763</v>
      </c>
      <c r="U22" s="10">
        <v>31.841428534336615</v>
      </c>
      <c r="V22" s="10">
        <v>31.616461468219029</v>
      </c>
      <c r="W22" s="10">
        <v>25.01093244078865</v>
      </c>
      <c r="X22" s="10">
        <v>151.93295392697192</v>
      </c>
      <c r="Y22" s="10">
        <v>0.75794408520684442</v>
      </c>
      <c r="Z22" s="10">
        <v>28.305356976892369</v>
      </c>
      <c r="AA22" s="10">
        <v>30.923724123733763</v>
      </c>
      <c r="AB22" s="10">
        <v>26.335051477190802</v>
      </c>
      <c r="AC22" s="10">
        <v>155.60531926106054</v>
      </c>
      <c r="AD22" s="10">
        <v>2.4170959881776497</v>
      </c>
      <c r="AE22" s="10">
        <v>26.084868301475893</v>
      </c>
      <c r="AF22" s="10">
        <v>30.057503240797132</v>
      </c>
      <c r="AG22" s="10">
        <v>27.074295312898997</v>
      </c>
      <c r="AH22" s="10">
        <v>158.89575951596743</v>
      </c>
      <c r="AI22" s="10">
        <v>2.1146065382164068</v>
      </c>
      <c r="AJ22" s="10">
        <v>23.523411355183427</v>
      </c>
      <c r="AK22" s="10">
        <v>29.030025995247456</v>
      </c>
      <c r="AL22" s="10">
        <v>27.239582840965454</v>
      </c>
      <c r="AM22" s="10">
        <v>161.49568524992844</v>
      </c>
      <c r="AN22" s="10">
        <v>1.6362461414206138</v>
      </c>
      <c r="AO22" s="10">
        <v>23.46027144687362</v>
      </c>
      <c r="AP22" s="10">
        <v>28.262183958690372</v>
      </c>
      <c r="AQ22" s="10">
        <v>27.270709262600491</v>
      </c>
      <c r="AR22" s="10">
        <v>167.77120625274674</v>
      </c>
      <c r="AS22" s="10">
        <v>3.8858753366112495</v>
      </c>
      <c r="AT22" s="10">
        <v>26.545907634071312</v>
      </c>
      <c r="AU22" s="10">
        <v>28.051777572550833</v>
      </c>
      <c r="AV22" s="10">
        <v>27.520222893152166</v>
      </c>
      <c r="AW22" s="10">
        <v>169.42864441103703</v>
      </c>
      <c r="AX22" s="10">
        <v>0.98791574270103411</v>
      </c>
      <c r="AY22" s="10">
        <v>26.374431745125435</v>
      </c>
      <c r="AZ22" s="10">
        <v>27.8667670547255</v>
      </c>
      <c r="BA22" s="10">
        <v>27.704992373241282</v>
      </c>
      <c r="BB22" s="10">
        <v>172.96021230665758</v>
      </c>
      <c r="BC22" s="10">
        <v>2.0843983659887471</v>
      </c>
      <c r="BD22" s="10">
        <v>26.485083235215797</v>
      </c>
      <c r="BE22" s="10">
        <v>27.727046056504776</v>
      </c>
      <c r="BF22" s="10">
        <v>27.794943318040268</v>
      </c>
      <c r="BG22" s="10">
        <v>174.91424522497897</v>
      </c>
      <c r="BH22" s="10">
        <v>1.1297586261381838</v>
      </c>
      <c r="BI22" s="10">
        <v>24.233378137543809</v>
      </c>
      <c r="BJ22" s="10">
        <v>27.397589276159877</v>
      </c>
      <c r="BK22" s="10">
        <v>27.397589276159877</v>
      </c>
    </row>
    <row r="23" spans="1:63" s="8" customFormat="1" ht="18.75" customHeight="1" x14ac:dyDescent="0.4">
      <c r="A23" s="9" t="s">
        <v>33</v>
      </c>
      <c r="B23" s="11">
        <v>183.28044662356947</v>
      </c>
      <c r="C23" s="11">
        <v>34.458675011241013</v>
      </c>
      <c r="D23" s="11">
        <v>165.26137046670894</v>
      </c>
      <c r="E23" s="11">
        <v>1.6038797806886294</v>
      </c>
      <c r="F23" s="11">
        <v>46.285199327581296</v>
      </c>
      <c r="G23" s="11">
        <v>46.285199327581296</v>
      </c>
      <c r="H23" s="11">
        <v>31.257389450994623</v>
      </c>
      <c r="I23" s="11">
        <v>170.29698469745549</v>
      </c>
      <c r="J23" s="11">
        <v>3.0470606751751035</v>
      </c>
      <c r="K23" s="11">
        <v>48.775580790133574</v>
      </c>
      <c r="L23" s="11">
        <v>47.538567564956793</v>
      </c>
      <c r="M23" s="11">
        <v>34.502831228943478</v>
      </c>
      <c r="N23" s="11">
        <v>172.46845029204229</v>
      </c>
      <c r="O23" s="11">
        <v>1.2751051338017305</v>
      </c>
      <c r="P23" s="11">
        <v>46.036344286579265</v>
      </c>
      <c r="Q23" s="11">
        <v>47.025129411099499</v>
      </c>
      <c r="R23" s="11">
        <v>37.217677436091719</v>
      </c>
      <c r="S23" s="11">
        <v>176.54168930888744</v>
      </c>
      <c r="T23" s="11">
        <v>2.3617299337634847</v>
      </c>
      <c r="U23" s="11">
        <v>46.357481944934818</v>
      </c>
      <c r="V23" s="11">
        <v>46.852369248682493</v>
      </c>
      <c r="W23" s="11">
        <v>39.790806305223612</v>
      </c>
      <c r="X23" s="11">
        <v>178.65747861748423</v>
      </c>
      <c r="Y23" s="11">
        <v>1.1984644062711425</v>
      </c>
      <c r="Z23" s="11">
        <v>41.299752636348984</v>
      </c>
      <c r="AA23" s="11">
        <v>45.667648222011081</v>
      </c>
      <c r="AB23" s="11">
        <v>41.442546089870746</v>
      </c>
      <c r="AC23" s="11">
        <v>180.85432578806976</v>
      </c>
      <c r="AD23" s="11">
        <v>1.2296418753838338</v>
      </c>
      <c r="AE23" s="11">
        <v>33.996520991862553</v>
      </c>
      <c r="AF23" s="11">
        <v>43.502568193008898</v>
      </c>
      <c r="AG23" s="11">
        <v>41.746665642603773</v>
      </c>
      <c r="AH23" s="11">
        <v>184.23061266845696</v>
      </c>
      <c r="AI23" s="11">
        <v>1.8668543678317207</v>
      </c>
      <c r="AJ23" s="11">
        <v>29.158667758258787</v>
      </c>
      <c r="AK23" s="11">
        <v>41.151407008803773</v>
      </c>
      <c r="AL23" s="11">
        <v>40.99919174729996</v>
      </c>
      <c r="AM23" s="11">
        <v>186.69106322753072</v>
      </c>
      <c r="AN23" s="11">
        <v>1.3355275344503212</v>
      </c>
      <c r="AO23" s="11">
        <v>28.096933493695047</v>
      </c>
      <c r="AP23" s="11">
        <v>39.278691576164732</v>
      </c>
      <c r="AQ23" s="11">
        <v>39.99718489903006</v>
      </c>
      <c r="AR23" s="11">
        <v>190.80678222634094</v>
      </c>
      <c r="AS23" s="11">
        <v>2.2045613366046268</v>
      </c>
      <c r="AT23" s="11">
        <v>28.04590955626071</v>
      </c>
      <c r="AU23" s="11">
        <v>37.841870253407905</v>
      </c>
      <c r="AV23" s="11">
        <v>38.905006827575619</v>
      </c>
      <c r="AW23" s="11">
        <v>193.38853622645559</v>
      </c>
      <c r="AX23" s="11">
        <v>1.3530724484688932</v>
      </c>
      <c r="AY23" s="11">
        <v>26.846099835891749</v>
      </c>
      <c r="AZ23" s="11">
        <v>36.569381871099608</v>
      </c>
      <c r="BA23" s="11">
        <v>37.593237543782919</v>
      </c>
      <c r="BB23" s="11">
        <v>197.87182940450637</v>
      </c>
      <c r="BC23" s="11">
        <v>2.3182828028652551</v>
      </c>
      <c r="BD23" s="11">
        <v>27.132492890694721</v>
      </c>
      <c r="BE23" s="11">
        <v>35.572292481567445</v>
      </c>
      <c r="BF23" s="11">
        <v>36.238911860604077</v>
      </c>
      <c r="BG23" s="11">
        <v>202.29623655889495</v>
      </c>
      <c r="BH23" s="11">
        <v>2.2359964870713611</v>
      </c>
      <c r="BI23" s="11">
        <v>24.373181956373926</v>
      </c>
      <c r="BJ23" s="11">
        <v>34.458675011240956</v>
      </c>
      <c r="BK23" s="11">
        <v>34.458675011240956</v>
      </c>
    </row>
    <row r="24" spans="1:63" s="8" customFormat="1" ht="18.75" customHeight="1" x14ac:dyDescent="0.4">
      <c r="A24" s="9" t="s">
        <v>34</v>
      </c>
      <c r="B24" s="11">
        <v>141.65076662235217</v>
      </c>
      <c r="C24" s="11">
        <v>22.982481563984408</v>
      </c>
      <c r="D24" s="11">
        <v>128.03788312023741</v>
      </c>
      <c r="E24" s="11">
        <v>1.9888431991062134</v>
      </c>
      <c r="F24" s="11">
        <v>16.756157315419102</v>
      </c>
      <c r="G24" s="11">
        <v>16.756157315419102</v>
      </c>
      <c r="H24" s="11">
        <v>8.686171005844983</v>
      </c>
      <c r="I24" s="11">
        <v>130.83634338456608</v>
      </c>
      <c r="J24" s="11">
        <v>2.1856502123677615</v>
      </c>
      <c r="K24" s="11">
        <v>19.669128486251822</v>
      </c>
      <c r="L24" s="11">
        <v>18.210442178717543</v>
      </c>
      <c r="M24" s="11">
        <v>9.9562282249460878</v>
      </c>
      <c r="N24" s="11">
        <v>130.91527776983432</v>
      </c>
      <c r="O24" s="11">
        <v>6.0330626205470139E-2</v>
      </c>
      <c r="P24" s="11">
        <v>21.166352228534691</v>
      </c>
      <c r="Q24" s="11">
        <v>19.187000673719282</v>
      </c>
      <c r="R24" s="11">
        <v>11.4305007812507</v>
      </c>
      <c r="S24" s="11">
        <v>132.97034080921517</v>
      </c>
      <c r="T24" s="11">
        <v>1.5697656334609889</v>
      </c>
      <c r="U24" s="11">
        <v>21.939196917680377</v>
      </c>
      <c r="V24" s="11">
        <v>19.875205945271858</v>
      </c>
      <c r="W24" s="11">
        <v>13.016573508463722</v>
      </c>
      <c r="X24" s="11">
        <v>134.04822492149154</v>
      </c>
      <c r="Y24" s="11">
        <v>0.81061995157469369</v>
      </c>
      <c r="Z24" s="11">
        <v>20.121043495314623</v>
      </c>
      <c r="AA24" s="11">
        <v>19.925297269594139</v>
      </c>
      <c r="AB24" s="11">
        <v>14.289111187602572</v>
      </c>
      <c r="AC24" s="11">
        <v>140.46651746310911</v>
      </c>
      <c r="AD24" s="11">
        <v>4.7880473951643836</v>
      </c>
      <c r="AE24" s="11">
        <v>23.938561307780333</v>
      </c>
      <c r="AF24" s="11">
        <v>20.613397539108178</v>
      </c>
      <c r="AG24" s="11">
        <v>15.742546807726868</v>
      </c>
      <c r="AH24" s="11">
        <v>144.02229696892769</v>
      </c>
      <c r="AI24" s="11">
        <v>2.5314071780504008</v>
      </c>
      <c r="AJ24" s="11">
        <v>24.186015771917539</v>
      </c>
      <c r="AK24" s="11">
        <v>21.14664453558035</v>
      </c>
      <c r="AL24" s="11">
        <v>17.100989013164352</v>
      </c>
      <c r="AM24" s="11">
        <v>145.99806847893157</v>
      </c>
      <c r="AN24" s="11">
        <v>1.3718511310996178</v>
      </c>
      <c r="AO24" s="11">
        <v>23.9370192863623</v>
      </c>
      <c r="AP24" s="11">
        <v>21.514000880142859</v>
      </c>
      <c r="AQ24" s="11">
        <v>18.315872034283089</v>
      </c>
      <c r="AR24" s="11">
        <v>150.60820850274141</v>
      </c>
      <c r="AS24" s="11">
        <v>3.1576719280194538</v>
      </c>
      <c r="AT24" s="11">
        <v>26.389109052353433</v>
      </c>
      <c r="AU24" s="11">
        <v>22.086936430247505</v>
      </c>
      <c r="AV24" s="11">
        <v>19.683743848012924</v>
      </c>
      <c r="AW24" s="11">
        <v>151.44563269384318</v>
      </c>
      <c r="AX24" s="11">
        <v>0.55602825332495343</v>
      </c>
      <c r="AY24" s="11">
        <v>26.148994508109169</v>
      </c>
      <c r="AZ24" s="11">
        <v>22.516971678355517</v>
      </c>
      <c r="BA24" s="11">
        <v>20.998376209830255</v>
      </c>
      <c r="BB24" s="11">
        <v>154.97904214010822</v>
      </c>
      <c r="BC24" s="11">
        <v>2.3331207268340677</v>
      </c>
      <c r="BD24" s="11">
        <v>26.400707920361526</v>
      </c>
      <c r="BE24" s="11">
        <v>22.89591227279486</v>
      </c>
      <c r="BF24" s="11">
        <v>22.26981554751795</v>
      </c>
      <c r="BG24" s="11">
        <v>155.48136321522054</v>
      </c>
      <c r="BH24" s="11">
        <v>0.32412193815096657</v>
      </c>
      <c r="BI24" s="11">
        <v>23.84900458287899</v>
      </c>
      <c r="BJ24" s="11">
        <v>22.982481563984436</v>
      </c>
      <c r="BK24" s="11">
        <v>22.982481563984436</v>
      </c>
    </row>
    <row r="25" spans="1:63" ht="18.75" customHeight="1" x14ac:dyDescent="0.35">
      <c r="A25" s="7" t="s">
        <v>35</v>
      </c>
      <c r="B25" s="10">
        <v>141.53202321205526</v>
      </c>
      <c r="C25" s="10">
        <v>22.404697145516565</v>
      </c>
      <c r="D25" s="10">
        <v>128.35866244806826</v>
      </c>
      <c r="E25" s="10">
        <v>2.2245044217557393</v>
      </c>
      <c r="F25" s="10">
        <v>17.259786461585875</v>
      </c>
      <c r="G25" s="10">
        <v>17.259786461585875</v>
      </c>
      <c r="H25" s="10">
        <v>9.8770392074235787</v>
      </c>
      <c r="I25" s="10">
        <v>131.46308571420857</v>
      </c>
      <c r="J25" s="10">
        <v>2.4185537671805406</v>
      </c>
      <c r="K25" s="10">
        <v>19.49459958304007</v>
      </c>
      <c r="L25" s="10">
        <v>18.379996808069436</v>
      </c>
      <c r="M25" s="10">
        <v>10.977748550680715</v>
      </c>
      <c r="N25" s="10">
        <v>131.46308571421017</v>
      </c>
      <c r="O25" s="10">
        <v>1.2221335055073723E-12</v>
      </c>
      <c r="P25" s="10">
        <v>19.207108383188128</v>
      </c>
      <c r="Q25" s="10">
        <v>18.656604765296976</v>
      </c>
      <c r="R25" s="10">
        <v>12.036177631719909</v>
      </c>
      <c r="S25" s="10">
        <v>133.69714214304187</v>
      </c>
      <c r="T25" s="10">
        <v>1.6993792719032683</v>
      </c>
      <c r="U25" s="10">
        <v>20.681421091334656</v>
      </c>
      <c r="V25" s="10">
        <v>19.165788521129159</v>
      </c>
      <c r="W25" s="10">
        <v>13.311997297367739</v>
      </c>
      <c r="X25" s="10">
        <v>136.02379786539066</v>
      </c>
      <c r="Y25" s="10">
        <v>1.7402434226002441</v>
      </c>
      <c r="Z25" s="10">
        <v>20.980598673130118</v>
      </c>
      <c r="AA25" s="10">
        <v>19.534782611006875</v>
      </c>
      <c r="AB25" s="10">
        <v>14.51725337058123</v>
      </c>
      <c r="AC25" s="10">
        <v>138.87944118464733</v>
      </c>
      <c r="AD25" s="10">
        <v>2.0993703778824084</v>
      </c>
      <c r="AE25" s="10">
        <v>21.429262525516506</v>
      </c>
      <c r="AF25" s="10">
        <v>19.85945790902295</v>
      </c>
      <c r="AG25" s="10">
        <v>15.629922362977823</v>
      </c>
      <c r="AH25" s="10">
        <v>142.40480350173237</v>
      </c>
      <c r="AI25" s="10">
        <v>2.5384335413604475</v>
      </c>
      <c r="AJ25" s="10">
        <v>21.714428421796782</v>
      </c>
      <c r="AK25" s="10">
        <v>20.136157636930989</v>
      </c>
      <c r="AL25" s="10">
        <v>16.65766505566009</v>
      </c>
      <c r="AM25" s="10">
        <v>144.5137049013172</v>
      </c>
      <c r="AN25" s="10">
        <v>1.4809201289050407</v>
      </c>
      <c r="AO25" s="10">
        <v>22.781459828859269</v>
      </c>
      <c r="AP25" s="10">
        <v>20.481317369785785</v>
      </c>
      <c r="AQ25" s="10">
        <v>17.741613966575258</v>
      </c>
      <c r="AR25" s="10">
        <v>149.2576813812201</v>
      </c>
      <c r="AS25" s="10">
        <v>3.2827173610574789</v>
      </c>
      <c r="AT25" s="10">
        <v>25.723956833031508</v>
      </c>
      <c r="AU25" s="10">
        <v>21.091051699012581</v>
      </c>
      <c r="AV25" s="10">
        <v>19.008898177958883</v>
      </c>
      <c r="AW25" s="10">
        <v>152.43743750757886</v>
      </c>
      <c r="AX25" s="10">
        <v>2.1303802236062808</v>
      </c>
      <c r="AY25" s="10">
        <v>27.344584222532191</v>
      </c>
      <c r="AZ25" s="10">
        <v>21.747424890712949</v>
      </c>
      <c r="BA25" s="10">
        <v>20.414482879487934</v>
      </c>
      <c r="BB25" s="10">
        <v>154.6968949417641</v>
      </c>
      <c r="BC25" s="10">
        <v>1.4822195066568753</v>
      </c>
      <c r="BD25" s="10">
        <v>27.348500472987453</v>
      </c>
      <c r="BE25" s="10">
        <v>22.286584056846252</v>
      </c>
      <c r="BF25" s="10">
        <v>21.725742319286127</v>
      </c>
      <c r="BG25" s="10">
        <v>155.18854124148351</v>
      </c>
      <c r="BH25" s="10">
        <v>0.31781264898980055</v>
      </c>
      <c r="BI25" s="10">
        <v>23.591750005685739</v>
      </c>
      <c r="BJ25" s="10">
        <v>22.404697145516536</v>
      </c>
      <c r="BK25" s="10">
        <v>22.404697145516536</v>
      </c>
    </row>
    <row r="26" spans="1:63" ht="18.75" customHeight="1" x14ac:dyDescent="0.35">
      <c r="A26" s="7" t="s">
        <v>36</v>
      </c>
      <c r="B26" s="10">
        <v>140.65073753023896</v>
      </c>
      <c r="C26" s="10">
        <v>22.090922963382596</v>
      </c>
      <c r="D26" s="10">
        <v>127.81997785804708</v>
      </c>
      <c r="E26" s="10">
        <v>2.1443479447724485</v>
      </c>
      <c r="F26" s="10">
        <v>16.952883585281839</v>
      </c>
      <c r="G26" s="10">
        <v>16.952883585281839</v>
      </c>
      <c r="H26" s="10">
        <v>9.5079034588761715</v>
      </c>
      <c r="I26" s="10">
        <v>130.63483797671219</v>
      </c>
      <c r="J26" s="10">
        <v>2.2022067018281177</v>
      </c>
      <c r="K26" s="10">
        <v>19.033601780990764</v>
      </c>
      <c r="L26" s="10">
        <v>17.995400598954632</v>
      </c>
      <c r="M26" s="10">
        <v>10.588185903841321</v>
      </c>
      <c r="N26" s="10">
        <v>130.63483797671384</v>
      </c>
      <c r="O26" s="10">
        <v>1.2647660696529783E-12</v>
      </c>
      <c r="P26" s="10">
        <v>18.767982195458018</v>
      </c>
      <c r="Q26" s="10">
        <v>18.253667604966921</v>
      </c>
      <c r="R26" s="10">
        <v>11.630379136142039</v>
      </c>
      <c r="S26" s="10">
        <v>132.8466090164182</v>
      </c>
      <c r="T26" s="10">
        <v>1.6930943337630993</v>
      </c>
      <c r="U26" s="10">
        <v>20.220101979637931</v>
      </c>
      <c r="V26" s="10">
        <v>18.748048692935029</v>
      </c>
      <c r="W26" s="10">
        <v>12.89115718531508</v>
      </c>
      <c r="X26" s="10">
        <v>135.12612453096258</v>
      </c>
      <c r="Y26" s="10">
        <v>1.7159004143362466</v>
      </c>
      <c r="Z26" s="10">
        <v>20.677842062865608</v>
      </c>
      <c r="AA26" s="10">
        <v>19.139856477889182</v>
      </c>
      <c r="AB26" s="10">
        <v>14.105604133139238</v>
      </c>
      <c r="AC26" s="10">
        <v>138.04632432348282</v>
      </c>
      <c r="AD26" s="10">
        <v>2.1610919447712718</v>
      </c>
      <c r="AE26" s="10">
        <v>21.222788353340547</v>
      </c>
      <c r="AF26" s="10">
        <v>19.496343520310646</v>
      </c>
      <c r="AG26" s="10">
        <v>15.238096263270791</v>
      </c>
      <c r="AH26" s="10">
        <v>141.56227966364315</v>
      </c>
      <c r="AI26" s="10">
        <v>2.5469387594279027</v>
      </c>
      <c r="AJ26" s="10">
        <v>21.538368092308119</v>
      </c>
      <c r="AK26" s="10">
        <v>19.800548870666489</v>
      </c>
      <c r="AL26" s="10">
        <v>16.293229687068546</v>
      </c>
      <c r="AM26" s="10">
        <v>143.59824197159955</v>
      </c>
      <c r="AN26" s="10">
        <v>1.4382096083744216</v>
      </c>
      <c r="AO26" s="10">
        <v>22.535225390165792</v>
      </c>
      <c r="AP26" s="10">
        <v>20.157009224135038</v>
      </c>
      <c r="AQ26" s="10">
        <v>17.392360072725438</v>
      </c>
      <c r="AR26" s="10">
        <v>148.22641115132998</v>
      </c>
      <c r="AS26" s="10">
        <v>3.2229984964897938</v>
      </c>
      <c r="AT26" s="10">
        <v>25.460551751539313</v>
      </c>
      <c r="AU26" s="10">
        <v>20.773009238950408</v>
      </c>
      <c r="AV26" s="10">
        <v>18.675687552327801</v>
      </c>
      <c r="AW26" s="10">
        <v>151.40873595360839</v>
      </c>
      <c r="AX26" s="10">
        <v>2.1469350688315956</v>
      </c>
      <c r="AY26" s="10">
        <v>27.0887894214912</v>
      </c>
      <c r="AZ26" s="10">
        <v>21.435174212145796</v>
      </c>
      <c r="BA26" s="10">
        <v>20.096684973864882</v>
      </c>
      <c r="BB26" s="10">
        <v>153.71213293862752</v>
      </c>
      <c r="BC26" s="10">
        <v>1.5213104914401328</v>
      </c>
      <c r="BD26" s="10">
        <v>27.084253239694362</v>
      </c>
      <c r="BE26" s="10">
        <v>21.978625996189805</v>
      </c>
      <c r="BF26" s="10">
        <v>21.420216193326098</v>
      </c>
      <c r="BG26" s="10">
        <v>154.19233700172248</v>
      </c>
      <c r="BH26" s="10">
        <v>0.31240478803758265</v>
      </c>
      <c r="BI26" s="10">
        <v>23.219202389573852</v>
      </c>
      <c r="BJ26" s="10">
        <v>22.090922963382596</v>
      </c>
      <c r="BK26" s="10">
        <v>22.090922963382596</v>
      </c>
    </row>
    <row r="27" spans="1:63" ht="18.75" customHeight="1" x14ac:dyDescent="0.35">
      <c r="A27" s="7" t="s">
        <v>37</v>
      </c>
      <c r="B27" s="10">
        <v>175.3075472084559</v>
      </c>
      <c r="C27" s="10">
        <v>32.907628311862084</v>
      </c>
      <c r="D27" s="10">
        <v>149.00390231995041</v>
      </c>
      <c r="E27" s="10">
        <v>4.9316861418585205</v>
      </c>
      <c r="F27" s="10">
        <v>28.331358574401833</v>
      </c>
      <c r="G27" s="10">
        <v>28.331358574401833</v>
      </c>
      <c r="H27" s="10">
        <v>23.737730113805867</v>
      </c>
      <c r="I27" s="10">
        <v>163.20591543444144</v>
      </c>
      <c r="J27" s="10">
        <v>9.5313028003760394</v>
      </c>
      <c r="K27" s="10">
        <v>35.605300764170522</v>
      </c>
      <c r="L27" s="10">
        <v>32.033619714259572</v>
      </c>
      <c r="M27" s="10">
        <v>25.503018225764066</v>
      </c>
      <c r="N27" s="10">
        <v>163.20591543444138</v>
      </c>
      <c r="O27" s="10">
        <v>-2.8421709430404007E-14</v>
      </c>
      <c r="P27" s="10">
        <v>34.457598688552508</v>
      </c>
      <c r="Q27" s="10">
        <v>32.855836772171699</v>
      </c>
      <c r="R27" s="10">
        <v>27.05223215273584</v>
      </c>
      <c r="S27" s="10">
        <v>166.29406572950691</v>
      </c>
      <c r="T27" s="10">
        <v>1.8921803703285605</v>
      </c>
      <c r="U27" s="10">
        <v>36.747204801321004</v>
      </c>
      <c r="V27" s="10">
        <v>33.842836564520269</v>
      </c>
      <c r="W27" s="10">
        <v>28.752761120041185</v>
      </c>
      <c r="X27" s="10">
        <v>170.42738330140722</v>
      </c>
      <c r="Y27" s="10">
        <v>2.4855472465406905</v>
      </c>
      <c r="Z27" s="10">
        <v>30.964617811204306</v>
      </c>
      <c r="AA27" s="10">
        <v>33.228400619112819</v>
      </c>
      <c r="AB27" s="10">
        <v>29.431921333868843</v>
      </c>
      <c r="AC27" s="10">
        <v>170.80888145204844</v>
      </c>
      <c r="AD27" s="10">
        <v>0.22384791883270339</v>
      </c>
      <c r="AE27" s="10">
        <v>28.192322848732886</v>
      </c>
      <c r="AF27" s="10">
        <v>32.325056420485907</v>
      </c>
      <c r="AG27" s="10">
        <v>29.643691082553602</v>
      </c>
      <c r="AH27" s="10">
        <v>174.69476883087964</v>
      </c>
      <c r="AI27" s="10">
        <v>2.2749914089930314</v>
      </c>
      <c r="AJ27" s="10">
        <v>27.448123367191982</v>
      </c>
      <c r="AK27" s="10">
        <v>31.565323665410887</v>
      </c>
      <c r="AL27" s="10">
        <v>29.508930974981837</v>
      </c>
      <c r="AM27" s="10">
        <v>179.59908162815731</v>
      </c>
      <c r="AN27" s="10">
        <v>2.8073609931763315</v>
      </c>
      <c r="AO27" s="10">
        <v>30.838070226342694</v>
      </c>
      <c r="AP27" s="10">
        <v>31.467179659496196</v>
      </c>
      <c r="AQ27" s="10">
        <v>29.913665604074851</v>
      </c>
      <c r="AR27" s="10">
        <v>188.78140577061538</v>
      </c>
      <c r="AS27" s="10">
        <v>5.1126787838866647</v>
      </c>
      <c r="AT27" s="10">
        <v>34.202668494093643</v>
      </c>
      <c r="AU27" s="10">
        <v>31.799522437891227</v>
      </c>
      <c r="AV27" s="10">
        <v>30.47810952912252</v>
      </c>
      <c r="AW27" s="10">
        <v>191.86271666298086</v>
      </c>
      <c r="AX27" s="10">
        <v>1.6322110113479624</v>
      </c>
      <c r="AY27" s="10">
        <v>35.599006920904912</v>
      </c>
      <c r="AZ27" s="10">
        <v>32.213274310731265</v>
      </c>
      <c r="BA27" s="10">
        <v>31.226773869436784</v>
      </c>
      <c r="BB27" s="10">
        <v>192.43817833483541</v>
      </c>
      <c r="BC27" s="10">
        <v>0.29993407883691248</v>
      </c>
      <c r="BD27" s="10">
        <v>36.005714553225118</v>
      </c>
      <c r="BE27" s="10">
        <v>32.585702800480135</v>
      </c>
      <c r="BF27" s="10">
        <v>32.015462367879252</v>
      </c>
      <c r="BG27" s="10">
        <v>193.3683516022063</v>
      </c>
      <c r="BH27" s="10">
        <v>0.48336212461563832</v>
      </c>
      <c r="BI27" s="10">
        <v>36.174065673275521</v>
      </c>
      <c r="BJ27" s="10">
        <v>32.907628311862084</v>
      </c>
      <c r="BK27" s="10">
        <v>32.907628311862084</v>
      </c>
    </row>
    <row r="28" spans="1:63" ht="18.75" customHeight="1" x14ac:dyDescent="0.35">
      <c r="A28" s="7" t="s">
        <v>38</v>
      </c>
      <c r="B28" s="10">
        <v>142.7565679063095</v>
      </c>
      <c r="C28" s="10">
        <v>28.586361725140591</v>
      </c>
      <c r="D28" s="10">
        <v>125.050616781033</v>
      </c>
      <c r="E28" s="10">
        <v>-0.21016245168488012</v>
      </c>
      <c r="F28" s="10">
        <v>12.15173988527016</v>
      </c>
      <c r="G28" s="10">
        <v>12.15173988527016</v>
      </c>
      <c r="H28" s="10">
        <v>-1.6839397644004492</v>
      </c>
      <c r="I28" s="10">
        <v>124.99978815092356</v>
      </c>
      <c r="J28" s="10">
        <v>-4.0646444949913985E-2</v>
      </c>
      <c r="K28" s="10">
        <v>21.405811978510101</v>
      </c>
      <c r="L28" s="10">
        <v>16.594503354709488</v>
      </c>
      <c r="M28" s="10">
        <v>0.92531731553981444</v>
      </c>
      <c r="N28" s="10">
        <v>125.81380117641253</v>
      </c>
      <c r="O28" s="10">
        <v>0.65121152405964722</v>
      </c>
      <c r="P28" s="10">
        <v>44.233607018403717</v>
      </c>
      <c r="Q28" s="10">
        <v>24.585919886399509</v>
      </c>
      <c r="R28" s="10">
        <v>5.935610150386708</v>
      </c>
      <c r="S28" s="10">
        <v>126.20198333895422</v>
      </c>
      <c r="T28" s="10">
        <v>0.30853702766471258</v>
      </c>
      <c r="U28" s="10">
        <v>35.914173636660536</v>
      </c>
      <c r="V28" s="10">
        <v>27.251967679237325</v>
      </c>
      <c r="W28" s="10">
        <v>10.279204301806402</v>
      </c>
      <c r="X28" s="10">
        <v>115.65064738474844</v>
      </c>
      <c r="Y28" s="10">
        <v>-8.3606736400226964</v>
      </c>
      <c r="Z28" s="10">
        <v>11.448126237774886</v>
      </c>
      <c r="AA28" s="10">
        <v>23.96092635919949</v>
      </c>
      <c r="AB28" s="10">
        <v>12.145612704997305</v>
      </c>
      <c r="AC28" s="10">
        <v>155.24620908618755</v>
      </c>
      <c r="AD28" s="10">
        <v>34.237215784631047</v>
      </c>
      <c r="AE28" s="10">
        <v>49.711841792223112</v>
      </c>
      <c r="AF28" s="10">
        <v>28.396523097273473</v>
      </c>
      <c r="AG28" s="10">
        <v>16.813987638483212</v>
      </c>
      <c r="AH28" s="10">
        <v>159.08524950115299</v>
      </c>
      <c r="AI28" s="10">
        <v>2.4728722443934998</v>
      </c>
      <c r="AJ28" s="10">
        <v>49.491362876960153</v>
      </c>
      <c r="AK28" s="10">
        <v>31.565309893700089</v>
      </c>
      <c r="AL28" s="10">
        <v>21.36740952004233</v>
      </c>
      <c r="AM28" s="10">
        <v>159.82124524201276</v>
      </c>
      <c r="AN28" s="10">
        <v>0.4626423525547807</v>
      </c>
      <c r="AO28" s="10">
        <v>34.604481692193303</v>
      </c>
      <c r="AP28" s="10">
        <v>32.00156303131979</v>
      </c>
      <c r="AQ28" s="10">
        <v>23.854376146388972</v>
      </c>
      <c r="AR28" s="10">
        <v>163.18502957654317</v>
      </c>
      <c r="AS28" s="10">
        <v>2.104716634785774</v>
      </c>
      <c r="AT28" s="10">
        <v>32.353446503479915</v>
      </c>
      <c r="AU28" s="10">
        <v>32.047209853439171</v>
      </c>
      <c r="AV28" s="10">
        <v>26.209974576907129</v>
      </c>
      <c r="AW28" s="10">
        <v>142.20942300674076</v>
      </c>
      <c r="AX28" s="10">
        <v>-12.85387919727259</v>
      </c>
      <c r="AY28" s="10">
        <v>15.339381502235952</v>
      </c>
      <c r="AZ28" s="10">
        <v>30.128694121116638</v>
      </c>
      <c r="BA28" s="10">
        <v>26.647562527407786</v>
      </c>
      <c r="BB28" s="10">
        <v>157.60654570778996</v>
      </c>
      <c r="BC28" s="10">
        <v>10.827076276316362</v>
      </c>
      <c r="BD28" s="10">
        <v>18.349504170161808</v>
      </c>
      <c r="BE28" s="10">
        <v>28.828995616530818</v>
      </c>
      <c r="BF28" s="10">
        <v>27.542536135724973</v>
      </c>
      <c r="BG28" s="10">
        <v>158.20827592321493</v>
      </c>
      <c r="BH28" s="10">
        <v>0.38179265507194771</v>
      </c>
      <c r="BI28" s="10">
        <v>26.249502478033421</v>
      </c>
      <c r="BJ28" s="10">
        <v>28.58636172514062</v>
      </c>
      <c r="BK28" s="10">
        <v>28.58636172514062</v>
      </c>
    </row>
    <row r="29" spans="1:63" s="8" customFormat="1" ht="18.75" customHeight="1" x14ac:dyDescent="0.4">
      <c r="A29" s="9" t="s">
        <v>39</v>
      </c>
      <c r="B29" s="11">
        <v>202.12678293214776</v>
      </c>
      <c r="C29" s="11">
        <v>39.150177919942053</v>
      </c>
      <c r="D29" s="11">
        <v>181.35246996322957</v>
      </c>
      <c r="E29" s="11">
        <v>1.6367231666080784</v>
      </c>
      <c r="F29" s="11">
        <v>60.943532954410017</v>
      </c>
      <c r="G29" s="11">
        <v>60.943532954410017</v>
      </c>
      <c r="H29" s="11">
        <v>40.480388921469796</v>
      </c>
      <c r="I29" s="11">
        <v>188.3363497871031</v>
      </c>
      <c r="J29" s="11">
        <v>3.8509979077150547</v>
      </c>
      <c r="K29" s="11">
        <v>63.864248210871892</v>
      </c>
      <c r="L29" s="11">
        <v>62.418349271436227</v>
      </c>
      <c r="M29" s="11">
        <v>44.934470218501076</v>
      </c>
      <c r="N29" s="11">
        <v>191.88483799508975</v>
      </c>
      <c r="O29" s="11">
        <v>1.8841228536062573</v>
      </c>
      <c r="P29" s="11">
        <v>61.345517412932168</v>
      </c>
      <c r="Q29" s="11">
        <v>62.050170975556057</v>
      </c>
      <c r="R29" s="11">
        <v>48.894007591416766</v>
      </c>
      <c r="S29" s="11">
        <v>195.04515727173697</v>
      </c>
      <c r="T29" s="11">
        <v>1.646987489823502</v>
      </c>
      <c r="U29" s="11">
        <v>58.579357061125393</v>
      </c>
      <c r="V29" s="11">
        <v>61.140993330749239</v>
      </c>
      <c r="W29" s="11">
        <v>52.297537535587622</v>
      </c>
      <c r="X29" s="11">
        <v>198.14216614728809</v>
      </c>
      <c r="Y29" s="11">
        <v>1.587841974069832</v>
      </c>
      <c r="Z29" s="11">
        <v>53.045745167063984</v>
      </c>
      <c r="AA29" s="11">
        <v>59.391324598580553</v>
      </c>
      <c r="AB29" s="11">
        <v>54.664829571715813</v>
      </c>
      <c r="AC29" s="11">
        <v>200.75088604118122</v>
      </c>
      <c r="AD29" s="11">
        <v>1.3165899740663605</v>
      </c>
      <c r="AE29" s="11">
        <v>39.071388630677717</v>
      </c>
      <c r="AF29" s="11">
        <v>55.445429265611722</v>
      </c>
      <c r="AG29" s="11">
        <v>54.445113289280954</v>
      </c>
      <c r="AH29" s="11">
        <v>204.01153941990975</v>
      </c>
      <c r="AI29" s="11">
        <v>1.6242286363108036</v>
      </c>
      <c r="AJ29" s="11">
        <v>31.562503526680501</v>
      </c>
      <c r="AK29" s="11">
        <v>51.323229408119403</v>
      </c>
      <c r="AL29" s="11">
        <v>52.634576175080355</v>
      </c>
      <c r="AM29" s="11">
        <v>205.97249731057218</v>
      </c>
      <c r="AN29" s="11">
        <v>0.96119949696877427</v>
      </c>
      <c r="AO29" s="11">
        <v>28.434325275011474</v>
      </c>
      <c r="AP29" s="11">
        <v>47.856330998076942</v>
      </c>
      <c r="AQ29" s="11">
        <v>50.251284489197161</v>
      </c>
      <c r="AR29" s="11">
        <v>209.18874645524843</v>
      </c>
      <c r="AS29" s="11">
        <v>1.5614944648783222</v>
      </c>
      <c r="AT29" s="11">
        <v>26.318394635008488</v>
      </c>
      <c r="AU29" s="11">
        <v>44.943249664637989</v>
      </c>
      <c r="AV29" s="11">
        <v>47.51151142539095</v>
      </c>
      <c r="AW29" s="11">
        <v>212.5690231733993</v>
      </c>
      <c r="AX29" s="11">
        <v>1.6158979751207596</v>
      </c>
      <c r="AY29" s="11">
        <v>26.004214065443747</v>
      </c>
      <c r="AZ29" s="11">
        <v>42.649792655897045</v>
      </c>
      <c r="BA29" s="11">
        <v>44.777227029877309</v>
      </c>
      <c r="BB29" s="11">
        <v>216.10162781996505</v>
      </c>
      <c r="BC29" s="11">
        <v>1.6618623888976032</v>
      </c>
      <c r="BD29" s="11">
        <v>25.959384526354683</v>
      </c>
      <c r="BE29" s="11">
        <v>40.819698890457346</v>
      </c>
      <c r="BF29" s="11">
        <v>42.112383866845533</v>
      </c>
      <c r="BG29" s="11">
        <v>222.16609380104964</v>
      </c>
      <c r="BH29" s="11">
        <v>2.8063027762738244</v>
      </c>
      <c r="BI29" s="11">
        <v>24.510208089485957</v>
      </c>
      <c r="BJ29" s="11">
        <v>39.150177919942053</v>
      </c>
      <c r="BK29" s="11">
        <v>39.150177919942053</v>
      </c>
    </row>
    <row r="30" spans="1:63" s="8" customFormat="1" ht="18.75" customHeight="1" x14ac:dyDescent="0.4">
      <c r="A30" s="9" t="s">
        <v>40</v>
      </c>
      <c r="B30" s="11">
        <v>140.64817420597382</v>
      </c>
      <c r="C30" s="11">
        <v>18.976887093306871</v>
      </c>
      <c r="D30" s="11">
        <v>130.00311836296575</v>
      </c>
      <c r="E30" s="11">
        <v>2.0825764178345594</v>
      </c>
      <c r="F30" s="11">
        <v>20.921974465458007</v>
      </c>
      <c r="G30" s="11">
        <v>20.921974465458007</v>
      </c>
      <c r="H30" s="11">
        <v>14.751985301528009</v>
      </c>
      <c r="I30" s="11">
        <v>131.03816714561859</v>
      </c>
      <c r="J30" s="11">
        <v>0.79617227316271055</v>
      </c>
      <c r="K30" s="11">
        <v>21.587194065938093</v>
      </c>
      <c r="L30" s="11">
        <v>21.254990721637995</v>
      </c>
      <c r="M30" s="11">
        <v>16.10526937540368</v>
      </c>
      <c r="N30" s="11">
        <v>133.11387613692776</v>
      </c>
      <c r="O30" s="11">
        <v>1.5840491640901178</v>
      </c>
      <c r="P30" s="11">
        <v>20.689593306564831</v>
      </c>
      <c r="Q30" s="11">
        <v>21.063453508123871</v>
      </c>
      <c r="R30" s="11">
        <v>17.189085524827078</v>
      </c>
      <c r="S30" s="11">
        <v>135.02164345880595</v>
      </c>
      <c r="T30" s="11">
        <v>1.4331844111546701</v>
      </c>
      <c r="U30" s="11">
        <v>18.371041782089904</v>
      </c>
      <c r="V30" s="11">
        <v>20.364901959420862</v>
      </c>
      <c r="W30" s="11">
        <v>17.859332273669509</v>
      </c>
      <c r="X30" s="11">
        <v>136.50910986409463</v>
      </c>
      <c r="Y30" s="11">
        <v>1.1016503481847195</v>
      </c>
      <c r="Z30" s="11">
        <v>14.252685640275359</v>
      </c>
      <c r="AA30" s="11">
        <v>19.058773270153267</v>
      </c>
      <c r="AB30" s="11">
        <v>17.727827051600826</v>
      </c>
      <c r="AC30" s="11">
        <v>138.03916727005159</v>
      </c>
      <c r="AD30" s="11">
        <v>1.1208463724364321</v>
      </c>
      <c r="AE30" s="11">
        <v>15.282081906038087</v>
      </c>
      <c r="AF30" s="11">
        <v>18.392627686601813</v>
      </c>
      <c r="AG30" s="11">
        <v>17.694906051682196</v>
      </c>
      <c r="AH30" s="11">
        <v>141.6973016333398</v>
      </c>
      <c r="AI30" s="11">
        <v>2.6500698574424462</v>
      </c>
      <c r="AJ30" s="11">
        <v>17.727507489864053</v>
      </c>
      <c r="AK30" s="11">
        <v>18.292462925391348</v>
      </c>
      <c r="AL30" s="11">
        <v>17.881079331594336</v>
      </c>
      <c r="AM30" s="11">
        <v>144.0318347387161</v>
      </c>
      <c r="AN30" s="11">
        <v>1.6475494441081224</v>
      </c>
      <c r="AO30" s="11">
        <v>19.236664139300942</v>
      </c>
      <c r="AP30" s="11">
        <v>18.416432816393979</v>
      </c>
      <c r="AQ30" s="11">
        <v>18.175828550432868</v>
      </c>
      <c r="AR30" s="11">
        <v>147.07714201761112</v>
      </c>
      <c r="AS30" s="11">
        <v>2.1143292970053693</v>
      </c>
      <c r="AT30" s="11">
        <v>21.377063037898509</v>
      </c>
      <c r="AU30" s="11">
        <v>18.760990072054668</v>
      </c>
      <c r="AV30" s="11">
        <v>18.650947662969514</v>
      </c>
      <c r="AW30" s="11">
        <v>148.52734884215891</v>
      </c>
      <c r="AX30" s="11">
        <v>0.986017816673467</v>
      </c>
      <c r="AY30" s="11">
        <v>20.143819688979264</v>
      </c>
      <c r="AZ30" s="11">
        <v>18.907752759371107</v>
      </c>
      <c r="BA30" s="11">
        <v>18.941541827059609</v>
      </c>
      <c r="BB30" s="11">
        <v>150.68299671932613</v>
      </c>
      <c r="BC30" s="11">
        <v>1.4513474413779761</v>
      </c>
      <c r="BD30" s="11">
        <v>19.203998475353629</v>
      </c>
      <c r="BE30" s="11">
        <v>18.936754456238234</v>
      </c>
      <c r="BF30" s="11">
        <v>18.944281221656013</v>
      </c>
      <c r="BG30" s="11">
        <v>152.03638428206949</v>
      </c>
      <c r="BH30" s="11">
        <v>0.89816873317451495</v>
      </c>
      <c r="BI30" s="11">
        <v>19.38379642120114</v>
      </c>
      <c r="BJ30" s="11">
        <v>18.976887093306843</v>
      </c>
      <c r="BK30" s="11">
        <v>18.976887093306843</v>
      </c>
    </row>
    <row r="31" spans="1:63" s="8" customFormat="1" ht="18.75" customHeight="1" x14ac:dyDescent="0.4">
      <c r="A31" s="9" t="s">
        <v>41</v>
      </c>
      <c r="B31" s="11">
        <v>184.42762525242642</v>
      </c>
      <c r="C31" s="11">
        <v>40.602141047201002</v>
      </c>
      <c r="D31" s="11">
        <v>155.66677737938485</v>
      </c>
      <c r="E31" s="11">
        <v>-0.62872047324195535</v>
      </c>
      <c r="F31" s="11">
        <v>42.912427320804937</v>
      </c>
      <c r="G31" s="11">
        <v>42.912427320804937</v>
      </c>
      <c r="H31" s="11">
        <v>28.200916308145821</v>
      </c>
      <c r="I31" s="11">
        <v>165.00208108291946</v>
      </c>
      <c r="J31" s="11">
        <v>5.9969788420447543</v>
      </c>
      <c r="K31" s="11">
        <v>50.696660116348085</v>
      </c>
      <c r="L31" s="11">
        <v>46.814670028282137</v>
      </c>
      <c r="M31" s="11">
        <v>31.929925474824103</v>
      </c>
      <c r="N31" s="11">
        <v>167.5655840566607</v>
      </c>
      <c r="O31" s="11">
        <v>1.5536185706972958</v>
      </c>
      <c r="P31" s="11">
        <v>47.706929719144</v>
      </c>
      <c r="Q31" s="11">
        <v>47.119682496572665</v>
      </c>
      <c r="R31" s="11">
        <v>35.084966857681167</v>
      </c>
      <c r="S31" s="11">
        <v>171.31474390471163</v>
      </c>
      <c r="T31" s="11">
        <v>2.2374283294254411</v>
      </c>
      <c r="U31" s="11">
        <v>44.013678951563747</v>
      </c>
      <c r="V31" s="11">
        <v>46.300104311205757</v>
      </c>
      <c r="W31" s="11">
        <v>37.582264220924088</v>
      </c>
      <c r="X31" s="11">
        <v>170.17073796608219</v>
      </c>
      <c r="Y31" s="11">
        <v>-0.6677801995056285</v>
      </c>
      <c r="Z31" s="11">
        <v>36.43913856464394</v>
      </c>
      <c r="AA31" s="11">
        <v>44.163184566262544</v>
      </c>
      <c r="AB31" s="11">
        <v>38.911339043939421</v>
      </c>
      <c r="AC31" s="11">
        <v>168.62148274533169</v>
      </c>
      <c r="AD31" s="11">
        <v>-0.91041223612680255</v>
      </c>
      <c r="AE31" s="11">
        <v>23.538120741626074</v>
      </c>
      <c r="AF31" s="11">
        <v>40.209468537969769</v>
      </c>
      <c r="AG31" s="11">
        <v>38.009631113915191</v>
      </c>
      <c r="AH31" s="11">
        <v>170.76310821165885</v>
      </c>
      <c r="AI31" s="11">
        <v>1.2700786586971446</v>
      </c>
      <c r="AJ31" s="11">
        <v>24.610389949215673</v>
      </c>
      <c r="AK31" s="11">
        <v>37.691828869851861</v>
      </c>
      <c r="AL31" s="11">
        <v>37.250635610975451</v>
      </c>
      <c r="AM31" s="11">
        <v>179.29169411334652</v>
      </c>
      <c r="AN31" s="11">
        <v>4.9943960326118031</v>
      </c>
      <c r="AO31" s="11">
        <v>29.604376375218436</v>
      </c>
      <c r="AP31" s="11">
        <v>36.558765225219815</v>
      </c>
      <c r="AQ31" s="11">
        <v>36.919260261017683</v>
      </c>
      <c r="AR31" s="11">
        <v>207.65443076546086</v>
      </c>
      <c r="AS31" s="11">
        <v>15.819325480958241</v>
      </c>
      <c r="AT31" s="11">
        <v>47.168475731955937</v>
      </c>
      <c r="AU31" s="11">
        <v>37.885317107180327</v>
      </c>
      <c r="AV31" s="11">
        <v>38.150396098419009</v>
      </c>
      <c r="AW31" s="11">
        <v>212.28787920158263</v>
      </c>
      <c r="AX31" s="11">
        <v>2.2313265452809503</v>
      </c>
      <c r="AY31" s="11">
        <v>49.307842752453126</v>
      </c>
      <c r="AZ31" s="11">
        <v>39.163415804993321</v>
      </c>
      <c r="BA31" s="11">
        <v>39.518403719041146</v>
      </c>
      <c r="BB31" s="11">
        <v>220.41318392216294</v>
      </c>
      <c r="BC31" s="11">
        <v>3.8274934730798975</v>
      </c>
      <c r="BD31" s="11">
        <v>50.253206799144948</v>
      </c>
      <c r="BE31" s="11">
        <v>40.311169925942778</v>
      </c>
      <c r="BF31" s="11">
        <v>40.713758816147248</v>
      </c>
      <c r="BG31" s="11">
        <v>224.37979967981479</v>
      </c>
      <c r="BH31" s="11">
        <v>1.7996272668755751</v>
      </c>
      <c r="BI31" s="11">
        <v>43.234851838679219</v>
      </c>
      <c r="BJ31" s="11">
        <v>40.60214104720103</v>
      </c>
      <c r="BK31" s="11">
        <v>40.60214104720103</v>
      </c>
    </row>
    <row r="32" spans="1:63" s="8" customFormat="1" ht="18.75" customHeight="1" x14ac:dyDescent="0.4">
      <c r="A32" s="9" t="s">
        <v>42</v>
      </c>
      <c r="B32" s="11">
        <v>152.25352277318009</v>
      </c>
      <c r="C32" s="11">
        <v>15.323000715529076</v>
      </c>
      <c r="D32" s="11">
        <v>150.214440670747</v>
      </c>
      <c r="E32" s="11">
        <v>0.15597738740665079</v>
      </c>
      <c r="F32" s="11">
        <v>39.569870384649931</v>
      </c>
      <c r="G32" s="11">
        <v>39.569870384649931</v>
      </c>
      <c r="H32" s="11">
        <v>27.870369870371121</v>
      </c>
      <c r="I32" s="11">
        <v>153.53395862524292</v>
      </c>
      <c r="J32" s="11">
        <v>2.2098527542847393</v>
      </c>
      <c r="K32" s="11">
        <v>39.648747857839538</v>
      </c>
      <c r="L32" s="11">
        <v>39.609728988046953</v>
      </c>
      <c r="M32" s="11">
        <v>30.710773653742763</v>
      </c>
      <c r="N32" s="11">
        <v>152.34134507387901</v>
      </c>
      <c r="O32" s="11">
        <v>-0.77677509395489608</v>
      </c>
      <c r="P32" s="11">
        <v>34.653493439982441</v>
      </c>
      <c r="Q32" s="11">
        <v>37.914178566524839</v>
      </c>
      <c r="R32" s="11">
        <v>32.868050686566988</v>
      </c>
      <c r="S32" s="11">
        <v>152.48235531489254</v>
      </c>
      <c r="T32" s="11">
        <v>9.2562029661195311E-2</v>
      </c>
      <c r="U32" s="11">
        <v>32.438715600818512</v>
      </c>
      <c r="V32" s="11">
        <v>36.500187430574641</v>
      </c>
      <c r="W32" s="11">
        <v>34.682629730189376</v>
      </c>
      <c r="X32" s="11">
        <v>152.63465813845917</v>
      </c>
      <c r="Y32" s="11">
        <v>9.9882260640654863E-2</v>
      </c>
      <c r="Z32" s="11">
        <v>25.478592434254367</v>
      </c>
      <c r="AA32" s="11">
        <v>34.137664280529691</v>
      </c>
      <c r="AB32" s="11">
        <v>35.342134726687561</v>
      </c>
      <c r="AC32" s="11">
        <v>151.5221674644956</v>
      </c>
      <c r="AD32" s="11">
        <v>-0.72885849618401721</v>
      </c>
      <c r="AE32" s="11">
        <v>17.804255814751031</v>
      </c>
      <c r="AF32" s="11">
        <v>31.119672457703217</v>
      </c>
      <c r="AG32" s="11">
        <v>34.683304864202682</v>
      </c>
      <c r="AH32" s="11">
        <v>150.93303699177548</v>
      </c>
      <c r="AI32" s="11">
        <v>-0.38880810813253674</v>
      </c>
      <c r="AJ32" s="11">
        <v>2.809263593654137</v>
      </c>
      <c r="AK32" s="11">
        <v>26.188891603590918</v>
      </c>
      <c r="AL32" s="11">
        <v>31.021580990829733</v>
      </c>
      <c r="AM32" s="11">
        <v>150.41601782014314</v>
      </c>
      <c r="AN32" s="11">
        <v>-0.34254871030026379</v>
      </c>
      <c r="AO32" s="11">
        <v>2.0004857362726227</v>
      </c>
      <c r="AP32" s="11">
        <v>22.587271590815234</v>
      </c>
      <c r="AQ32" s="11">
        <v>27.439590942763914</v>
      </c>
      <c r="AR32" s="11">
        <v>151.92880431869037</v>
      </c>
      <c r="AS32" s="11">
        <v>1.0057349745531212</v>
      </c>
      <c r="AT32" s="11">
        <v>2.9295659124485667</v>
      </c>
      <c r="AU32" s="11">
        <v>20.037525210763008</v>
      </c>
      <c r="AV32" s="11">
        <v>24.180868387007237</v>
      </c>
      <c r="AW32" s="11">
        <v>152.48803759217878</v>
      </c>
      <c r="AX32" s="11">
        <v>0.368089037491103</v>
      </c>
      <c r="AY32" s="11">
        <v>2.7900367897578633</v>
      </c>
      <c r="AZ32" s="11">
        <v>18.048421242022442</v>
      </c>
      <c r="BA32" s="11">
        <v>21.028667472549344</v>
      </c>
      <c r="BB32" s="11">
        <v>152.91229929857548</v>
      </c>
      <c r="BC32" s="11">
        <v>0.27822622226365468</v>
      </c>
      <c r="BD32" s="11">
        <v>3.340099140484412</v>
      </c>
      <c r="BE32" s="11">
        <v>16.531035378002798</v>
      </c>
      <c r="BF32" s="11">
        <v>18.141710823366793</v>
      </c>
      <c r="BG32" s="11">
        <v>155.63515196908193</v>
      </c>
      <c r="BH32" s="11">
        <v>1.7806629571306445</v>
      </c>
      <c r="BI32" s="11">
        <v>3.7702546552607288</v>
      </c>
      <c r="BJ32" s="11">
        <v>15.323000715529105</v>
      </c>
      <c r="BK32" s="11">
        <v>15.323000715529105</v>
      </c>
    </row>
    <row r="33" spans="1:63" s="8" customFormat="1" ht="18.75" customHeight="1" x14ac:dyDescent="0.4">
      <c r="A33" s="9" t="s">
        <v>43</v>
      </c>
      <c r="B33" s="11">
        <v>204.09445526194142</v>
      </c>
      <c r="C33" s="11">
        <v>36.898138372147969</v>
      </c>
      <c r="D33" s="11">
        <v>186.24608193339361</v>
      </c>
      <c r="E33" s="11">
        <v>1.7406243449298131</v>
      </c>
      <c r="F33" s="11">
        <v>67.078928883245794</v>
      </c>
      <c r="G33" s="11">
        <v>67.078928883245794</v>
      </c>
      <c r="H33" s="11">
        <v>45.348300861667269</v>
      </c>
      <c r="I33" s="11">
        <v>190.66154516176289</v>
      </c>
      <c r="J33" s="11">
        <v>2.3707683847804901</v>
      </c>
      <c r="K33" s="11">
        <v>66.229525904360599</v>
      </c>
      <c r="L33" s="11">
        <v>66.648169898631124</v>
      </c>
      <c r="M33" s="11">
        <v>49.954156054237131</v>
      </c>
      <c r="N33" s="11">
        <v>192.29250974580359</v>
      </c>
      <c r="O33" s="11">
        <v>0.85542398319333302</v>
      </c>
      <c r="P33" s="11">
        <v>64.080620165580143</v>
      </c>
      <c r="Q33" s="11">
        <v>65.771835832115244</v>
      </c>
      <c r="R33" s="11">
        <v>54.143575492086853</v>
      </c>
      <c r="S33" s="11">
        <v>200.54366772948723</v>
      </c>
      <c r="T33" s="11">
        <v>4.290940918390973</v>
      </c>
      <c r="U33" s="11">
        <v>61.599298368367101</v>
      </c>
      <c r="V33" s="11">
        <v>64.664134846892438</v>
      </c>
      <c r="W33" s="11">
        <v>57.627937930344473</v>
      </c>
      <c r="X33" s="11">
        <v>203.735561086704</v>
      </c>
      <c r="Y33" s="11">
        <v>1.5916201161346493</v>
      </c>
      <c r="Z33" s="11">
        <v>56.425381803179732</v>
      </c>
      <c r="AA33" s="11">
        <v>62.868854026153485</v>
      </c>
      <c r="AB33" s="11">
        <v>60.124789617248354</v>
      </c>
      <c r="AC33" s="11">
        <v>205.74537072498595</v>
      </c>
      <c r="AD33" s="11">
        <v>0.98647954611450928</v>
      </c>
      <c r="AE33" s="11">
        <v>46.839141691492927</v>
      </c>
      <c r="AF33" s="11">
        <v>59.824736743376775</v>
      </c>
      <c r="AG33" s="11">
        <v>60.829357586063082</v>
      </c>
      <c r="AH33" s="11">
        <v>206.14084694215126</v>
      </c>
      <c r="AI33" s="11">
        <v>0.19221633797725701</v>
      </c>
      <c r="AJ33" s="11">
        <v>21.47315789944804</v>
      </c>
      <c r="AK33" s="11">
        <v>52.653258794150759</v>
      </c>
      <c r="AL33" s="11">
        <v>56.268819069605399</v>
      </c>
      <c r="AM33" s="11">
        <v>207.81387227962904</v>
      </c>
      <c r="AN33" s="11">
        <v>0.8115933170427212</v>
      </c>
      <c r="AO33" s="11">
        <v>20.97187469429511</v>
      </c>
      <c r="AP33" s="11">
        <v>47.61073994225967</v>
      </c>
      <c r="AQ33" s="11">
        <v>51.902040881730045</v>
      </c>
      <c r="AR33" s="11">
        <v>210.41696809840212</v>
      </c>
      <c r="AS33" s="11">
        <v>1.252609265309502</v>
      </c>
      <c r="AT33" s="11">
        <v>20.921590494897174</v>
      </c>
      <c r="AU33" s="11">
        <v>43.90522275639924</v>
      </c>
      <c r="AV33" s="11">
        <v>47.795955037031405</v>
      </c>
      <c r="AW33" s="11">
        <v>212.22621703249254</v>
      </c>
      <c r="AX33" s="11">
        <v>0.85983984582665585</v>
      </c>
      <c r="AY33" s="11">
        <v>21.154109639553795</v>
      </c>
      <c r="AZ33" s="11">
        <v>41.115343229394256</v>
      </c>
      <c r="BA33" s="11">
        <v>44.122322783414006</v>
      </c>
      <c r="BB33" s="11">
        <v>214.93648294914439</v>
      </c>
      <c r="BC33" s="11">
        <v>1.2770646127273153</v>
      </c>
      <c r="BD33" s="11">
        <v>21.1140151862853</v>
      </c>
      <c r="BE33" s="11">
        <v>38.905099932488042</v>
      </c>
      <c r="BF33" s="11">
        <v>40.613369502730762</v>
      </c>
      <c r="BG33" s="11">
        <v>218.37433945934066</v>
      </c>
      <c r="BH33" s="11">
        <v>1.5994755580929905</v>
      </c>
      <c r="BI33" s="11">
        <v>19.291323644867447</v>
      </c>
      <c r="BJ33" s="11">
        <v>36.898138372147997</v>
      </c>
      <c r="BK33" s="11">
        <v>36.898138372147997</v>
      </c>
    </row>
    <row r="34" spans="1:63" s="8" customFormat="1" ht="18.75" customHeight="1" x14ac:dyDescent="0.4">
      <c r="A34" s="9" t="s">
        <v>44</v>
      </c>
      <c r="B34" s="11">
        <v>168.5836698968119</v>
      </c>
      <c r="C34" s="11">
        <v>21.678137726148179</v>
      </c>
      <c r="D34" s="11">
        <v>152.08395934584931</v>
      </c>
      <c r="E34" s="11">
        <v>1.0795903528034501E-2</v>
      </c>
      <c r="F34" s="11">
        <v>22.41737087952589</v>
      </c>
      <c r="G34" s="11">
        <v>22.41737087952589</v>
      </c>
      <c r="H34" s="11">
        <v>21.088672122734238</v>
      </c>
      <c r="I34" s="11">
        <v>152.08395934584928</v>
      </c>
      <c r="J34" s="11">
        <v>-2.8421709430404007E-14</v>
      </c>
      <c r="K34" s="11">
        <v>22.412475263956139</v>
      </c>
      <c r="L34" s="11">
        <v>22.414923022794639</v>
      </c>
      <c r="M34" s="11">
        <v>21.584236272144452</v>
      </c>
      <c r="N34" s="11">
        <v>152.08395934584928</v>
      </c>
      <c r="O34" s="11">
        <v>0</v>
      </c>
      <c r="P34" s="11">
        <v>17.639073185959631</v>
      </c>
      <c r="Q34" s="11">
        <v>20.78046225134635</v>
      </c>
      <c r="R34" s="11">
        <v>21.29514430615373</v>
      </c>
      <c r="S34" s="11">
        <v>152.29268507014092</v>
      </c>
      <c r="T34" s="11">
        <v>0.1372437469338621</v>
      </c>
      <c r="U34" s="11">
        <v>17.263860953244773</v>
      </c>
      <c r="V34" s="11">
        <v>19.880767648808444</v>
      </c>
      <c r="W34" s="11">
        <v>20.940540379640439</v>
      </c>
      <c r="X34" s="11">
        <v>152.29268507014092</v>
      </c>
      <c r="Y34" s="11">
        <v>0</v>
      </c>
      <c r="Z34" s="11">
        <v>17.252517866890457</v>
      </c>
      <c r="AA34" s="11">
        <v>19.345295310609558</v>
      </c>
      <c r="AB34" s="11">
        <v>20.594958731746289</v>
      </c>
      <c r="AC34" s="11">
        <v>159.46278465493518</v>
      </c>
      <c r="AD34" s="11">
        <v>4.708105042269068</v>
      </c>
      <c r="AE34" s="11">
        <v>22.772889572768975</v>
      </c>
      <c r="AF34" s="11">
        <v>19.925429040523809</v>
      </c>
      <c r="AG34" s="11">
        <v>21.053316363629463</v>
      </c>
      <c r="AH34" s="11">
        <v>183.585330500434</v>
      </c>
      <c r="AI34" s="11">
        <v>15.12738279197751</v>
      </c>
      <c r="AJ34" s="11">
        <v>31.946814530195354</v>
      </c>
      <c r="AK34" s="11">
        <v>21.770494092949761</v>
      </c>
      <c r="AL34" s="11">
        <v>22.013397120911435</v>
      </c>
      <c r="AM34" s="11">
        <v>183.59523206603657</v>
      </c>
      <c r="AN34" s="11">
        <v>5.3934405192421764E-3</v>
      </c>
      <c r="AO34" s="11">
        <v>21.79468501959964</v>
      </c>
      <c r="AP34" s="11">
        <v>21.773943140989132</v>
      </c>
      <c r="AQ34" s="11">
        <v>21.899894200339304</v>
      </c>
      <c r="AR34" s="11">
        <v>183.65465935006523</v>
      </c>
      <c r="AS34" s="11">
        <v>3.2368642344309251E-2</v>
      </c>
      <c r="AT34" s="11">
        <v>21.778697711382875</v>
      </c>
      <c r="AU34" s="11">
        <v>21.774536675245756</v>
      </c>
      <c r="AV34" s="11">
        <v>21.885316489161696</v>
      </c>
      <c r="AW34" s="11">
        <v>183.76875560810083</v>
      </c>
      <c r="AX34" s="11">
        <v>6.2125436098042996E-2</v>
      </c>
      <c r="AY34" s="11">
        <v>21.841902868661123</v>
      </c>
      <c r="AZ34" s="11">
        <v>21.782013674750232</v>
      </c>
      <c r="BA34" s="11">
        <v>21.895557156484131</v>
      </c>
      <c r="BB34" s="11">
        <v>183.77420441854932</v>
      </c>
      <c r="BC34" s="11">
        <v>2.9650363743627395E-3</v>
      </c>
      <c r="BD34" s="11">
        <v>21.213499202675905</v>
      </c>
      <c r="BE34" s="11">
        <v>21.724951414967663</v>
      </c>
      <c r="BF34" s="11">
        <v>21.799024267219224</v>
      </c>
      <c r="BG34" s="11">
        <v>184.32582398579174</v>
      </c>
      <c r="BH34" s="11">
        <v>0.30016158632693646</v>
      </c>
      <c r="BI34" s="11">
        <v>21.213127549310926</v>
      </c>
      <c r="BJ34" s="11">
        <v>21.678137726148151</v>
      </c>
      <c r="BK34" s="11">
        <v>21.678137726148151</v>
      </c>
    </row>
    <row r="35" spans="1:63" s="8" customFormat="1" ht="18.75" customHeight="1" x14ac:dyDescent="0.4">
      <c r="A35" s="9" t="s">
        <v>45</v>
      </c>
      <c r="B35" s="11">
        <v>174.19189400742394</v>
      </c>
      <c r="C35" s="11">
        <v>35.2059079154443</v>
      </c>
      <c r="D35" s="11">
        <v>160.05092735998801</v>
      </c>
      <c r="E35" s="11">
        <v>2.2636396815037187</v>
      </c>
      <c r="F35" s="11">
        <v>42.778482677084895</v>
      </c>
      <c r="G35" s="11">
        <v>42.778482677084895</v>
      </c>
      <c r="H35" s="11">
        <v>22.764362436225156</v>
      </c>
      <c r="I35" s="11">
        <v>163.26030868302115</v>
      </c>
      <c r="J35" s="11">
        <v>2.0052250717764224</v>
      </c>
      <c r="K35" s="11">
        <v>45.146590777013159</v>
      </c>
      <c r="L35" s="11">
        <v>43.964551988995993</v>
      </c>
      <c r="M35" s="11">
        <v>26.001217476537946</v>
      </c>
      <c r="N35" s="11">
        <v>164.73153738865241</v>
      </c>
      <c r="O35" s="11">
        <v>0.90115516594282496</v>
      </c>
      <c r="P35" s="11">
        <v>43.247628005470318</v>
      </c>
      <c r="Q35" s="11">
        <v>43.721764069136867</v>
      </c>
      <c r="R35" s="11">
        <v>28.907350579704371</v>
      </c>
      <c r="S35" s="11">
        <v>168.3966499892467</v>
      </c>
      <c r="T35" s="11">
        <v>2.2249003795473214</v>
      </c>
      <c r="U35" s="11">
        <v>42.582218217580959</v>
      </c>
      <c r="V35" s="11">
        <v>43.427702499253144</v>
      </c>
      <c r="W35" s="11">
        <v>31.50610300139283</v>
      </c>
      <c r="X35" s="11">
        <v>172.19127011208869</v>
      </c>
      <c r="Y35" s="11">
        <v>2.253382192035474</v>
      </c>
      <c r="Z35" s="11">
        <v>42.385813383023304</v>
      </c>
      <c r="AA35" s="11">
        <v>43.209942520918105</v>
      </c>
      <c r="AB35" s="11">
        <v>33.88158675062644</v>
      </c>
      <c r="AC35" s="11">
        <v>174.58570848374418</v>
      </c>
      <c r="AD35" s="11">
        <v>1.3905689702484949</v>
      </c>
      <c r="AE35" s="11">
        <v>38.870297649801387</v>
      </c>
      <c r="AF35" s="11">
        <v>42.43534400749121</v>
      </c>
      <c r="AG35" s="11">
        <v>35.596569976711237</v>
      </c>
      <c r="AH35" s="11">
        <v>175.27177535468425</v>
      </c>
      <c r="AI35" s="11">
        <v>0.39296851781193709</v>
      </c>
      <c r="AJ35" s="11">
        <v>33.9859813633459</v>
      </c>
      <c r="AK35" s="11">
        <v>41.111871584312553</v>
      </c>
      <c r="AL35" s="11">
        <v>36.530160144410104</v>
      </c>
      <c r="AM35" s="11">
        <v>178.33665266953324</v>
      </c>
      <c r="AN35" s="11">
        <v>1.7486428197847772</v>
      </c>
      <c r="AO35" s="11">
        <v>34.675644605106612</v>
      </c>
      <c r="AP35" s="11">
        <v>40.231019052856766</v>
      </c>
      <c r="AQ35" s="11">
        <v>37.424866741642035</v>
      </c>
      <c r="AR35" s="11">
        <v>180.0586330789551</v>
      </c>
      <c r="AS35" s="11">
        <v>0.96557851885488333</v>
      </c>
      <c r="AT35" s="11">
        <v>33.664852314822326</v>
      </c>
      <c r="AU35" s="11">
        <v>39.428566326475163</v>
      </c>
      <c r="AV35" s="11">
        <v>38.126339525383855</v>
      </c>
      <c r="AW35" s="11">
        <v>182.88042324018858</v>
      </c>
      <c r="AX35" s="11">
        <v>1.5671507180642408</v>
      </c>
      <c r="AY35" s="11">
        <v>30.598262874194148</v>
      </c>
      <c r="AZ35" s="11">
        <v>38.433213801101942</v>
      </c>
      <c r="BA35" s="11">
        <v>38.215174017784335</v>
      </c>
      <c r="BB35" s="11">
        <v>184.43980941054215</v>
      </c>
      <c r="BC35" s="11">
        <v>0.85268075320755088</v>
      </c>
      <c r="BD35" s="11">
        <v>25.298472836942437</v>
      </c>
      <c r="BE35" s="11">
        <v>37.041756410755085</v>
      </c>
      <c r="BF35" s="11">
        <v>37.308393190720579</v>
      </c>
      <c r="BG35" s="11">
        <v>186.09903231844288</v>
      </c>
      <c r="BH35" s="11">
        <v>0.89960129171868175</v>
      </c>
      <c r="BI35" s="11">
        <v>18.906929812938159</v>
      </c>
      <c r="BJ35" s="11">
        <v>35.2059079154443</v>
      </c>
      <c r="BK35" s="11">
        <v>35.2059079154443</v>
      </c>
    </row>
    <row r="36" spans="1:63" s="8" customFormat="1" ht="18.75" customHeight="1" x14ac:dyDescent="0.4">
      <c r="A36" s="9" t="s">
        <v>46</v>
      </c>
      <c r="B36" s="11">
        <v>182.53333143281546</v>
      </c>
      <c r="C36" s="11">
        <v>31.224781401861179</v>
      </c>
      <c r="D36" s="11">
        <v>166.25202374891782</v>
      </c>
      <c r="E36" s="11">
        <v>3.5556205502210929</v>
      </c>
      <c r="F36" s="11">
        <v>44.75269010109443</v>
      </c>
      <c r="G36" s="11">
        <v>44.75269010109443</v>
      </c>
      <c r="H36" s="11">
        <v>32.90943563385818</v>
      </c>
      <c r="I36" s="11">
        <v>174.96042018824741</v>
      </c>
      <c r="J36" s="11">
        <v>5.2380694339585716</v>
      </c>
      <c r="K36" s="11">
        <v>48.818281562800934</v>
      </c>
      <c r="L36" s="11">
        <v>46.809223387274415</v>
      </c>
      <c r="M36" s="11">
        <v>35.950056342378957</v>
      </c>
      <c r="N36" s="11">
        <v>175.67861542853319</v>
      </c>
      <c r="O36" s="11">
        <v>0.41049012085878189</v>
      </c>
      <c r="P36" s="11">
        <v>47.321844737125275</v>
      </c>
      <c r="Q36" s="11">
        <v>46.983050163864391</v>
      </c>
      <c r="R36" s="11">
        <v>38.717839270971666</v>
      </c>
      <c r="S36" s="11">
        <v>180.53190285476225</v>
      </c>
      <c r="T36" s="11">
        <v>2.7625943057386024</v>
      </c>
      <c r="U36" s="11">
        <v>48.122653709132976</v>
      </c>
      <c r="V36" s="11">
        <v>47.276357590702844</v>
      </c>
      <c r="W36" s="11">
        <v>41.384406504430672</v>
      </c>
      <c r="X36" s="11">
        <v>181.67248493489123</v>
      </c>
      <c r="Y36" s="11">
        <v>0.63178976241478324</v>
      </c>
      <c r="Z36" s="11">
        <v>43.683526275417393</v>
      </c>
      <c r="AA36" s="11">
        <v>46.519215205251186</v>
      </c>
      <c r="AB36" s="11">
        <v>43.282000991622994</v>
      </c>
      <c r="AC36" s="11">
        <v>182.71878749396828</v>
      </c>
      <c r="AD36" s="11">
        <v>0.57592791745652505</v>
      </c>
      <c r="AE36" s="11">
        <v>32.183281362759004</v>
      </c>
      <c r="AF36" s="11">
        <v>43.834809680986524</v>
      </c>
      <c r="AG36" s="11">
        <v>43.176102226452088</v>
      </c>
      <c r="AH36" s="11">
        <v>183.09586705207573</v>
      </c>
      <c r="AI36" s="11">
        <v>0.20637153041522538</v>
      </c>
      <c r="AJ36" s="11">
        <v>22.709927419244423</v>
      </c>
      <c r="AK36" s="11">
        <v>40.282916196207111</v>
      </c>
      <c r="AL36" s="11">
        <v>41.346783889944163</v>
      </c>
      <c r="AM36" s="11">
        <v>185.33187393138218</v>
      </c>
      <c r="AN36" s="11">
        <v>1.2212219288764601</v>
      </c>
      <c r="AO36" s="11">
        <v>21.329039517203469</v>
      </c>
      <c r="AP36" s="11">
        <v>37.499519743146834</v>
      </c>
      <c r="AQ36" s="11">
        <v>39.220799815886409</v>
      </c>
      <c r="AR36" s="11">
        <v>187.34187580983883</v>
      </c>
      <c r="AS36" s="11">
        <v>1.0845419278503954</v>
      </c>
      <c r="AT36" s="11">
        <v>21.089755276582608</v>
      </c>
      <c r="AU36" s="11">
        <v>35.374803938077548</v>
      </c>
      <c r="AV36" s="11">
        <v>37.151068788984531</v>
      </c>
      <c r="AW36" s="11">
        <v>188.89368560995248</v>
      </c>
      <c r="AX36" s="11">
        <v>0.82833044849451198</v>
      </c>
      <c r="AY36" s="11">
        <v>20.943897960229592</v>
      </c>
      <c r="AZ36" s="11">
        <v>33.706606777216592</v>
      </c>
      <c r="BA36" s="11">
        <v>35.143968700685491</v>
      </c>
      <c r="BB36" s="11">
        <v>190.32375044621702</v>
      </c>
      <c r="BC36" s="11">
        <v>0.75707392316832056</v>
      </c>
      <c r="BD36" s="11">
        <v>20.781083718774383</v>
      </c>
      <c r="BE36" s="11">
        <v>32.356547695564416</v>
      </c>
      <c r="BF36" s="11">
        <v>33.181651412635347</v>
      </c>
      <c r="BG36" s="11">
        <v>193.59868969499925</v>
      </c>
      <c r="BH36" s="11">
        <v>1.7207202154770869</v>
      </c>
      <c r="BI36" s="11">
        <v>20.58940394826827</v>
      </c>
      <c r="BJ36" s="11">
        <v>31.224781401861236</v>
      </c>
      <c r="BK36" s="11">
        <v>31.224781401861236</v>
      </c>
    </row>
    <row r="37" spans="1:63" ht="18.75" customHeight="1" x14ac:dyDescent="0.35">
      <c r="A37" s="5" t="s">
        <v>7</v>
      </c>
      <c r="B37" s="10">
        <v>189.09260539236331</v>
      </c>
      <c r="C37" s="10">
        <v>35.637301407902811</v>
      </c>
      <c r="D37" s="10">
        <v>176.64236170910124</v>
      </c>
      <c r="E37" s="10">
        <v>4.1964421433012831</v>
      </c>
      <c r="F37" s="10">
        <v>54.603411983282172</v>
      </c>
      <c r="G37" s="10">
        <v>54.603411983282172</v>
      </c>
      <c r="H37" s="10">
        <v>32.499142155186291</v>
      </c>
      <c r="I37" s="10">
        <v>179.12587454840968</v>
      </c>
      <c r="J37" s="10">
        <v>1.4059554091551121</v>
      </c>
      <c r="K37" s="10">
        <v>56.059785969150056</v>
      </c>
      <c r="L37" s="10">
        <v>55.333268583630286</v>
      </c>
      <c r="M37" s="10">
        <v>36.52264032559728</v>
      </c>
      <c r="N37" s="10">
        <v>180.25558361662323</v>
      </c>
      <c r="O37" s="10">
        <v>0.6306788849247198</v>
      </c>
      <c r="P37" s="10">
        <v>53.766932020080219</v>
      </c>
      <c r="Q37" s="10">
        <v>54.802987528872279</v>
      </c>
      <c r="R37" s="10">
        <v>40.140281085616522</v>
      </c>
      <c r="S37" s="10">
        <v>183.74976983076249</v>
      </c>
      <c r="T37" s="10">
        <v>1.9384621236315525</v>
      </c>
      <c r="U37" s="10">
        <v>52.152816341944941</v>
      </c>
      <c r="V37" s="10">
        <v>54.117692899910963</v>
      </c>
      <c r="W37" s="10">
        <v>43.400361037200753</v>
      </c>
      <c r="X37" s="10">
        <v>182.71914360139385</v>
      </c>
      <c r="Y37" s="10">
        <v>-0.56088572536327774</v>
      </c>
      <c r="Z37" s="10">
        <v>41.598580933426746</v>
      </c>
      <c r="AA37" s="10">
        <v>51.40748684766038</v>
      </c>
      <c r="AB37" s="10">
        <v>44.99034668391937</v>
      </c>
      <c r="AC37" s="10">
        <v>185.42762138139591</v>
      </c>
      <c r="AD37" s="10">
        <v>1.4823174663683147</v>
      </c>
      <c r="AE37" s="10">
        <v>34.828543962911084</v>
      </c>
      <c r="AF37" s="10">
        <v>48.29941006456454</v>
      </c>
      <c r="AG37" s="10">
        <v>45.277026719376465</v>
      </c>
      <c r="AH37" s="10">
        <v>186.69160432467868</v>
      </c>
      <c r="AI37" s="10">
        <v>0.68165839256653271</v>
      </c>
      <c r="AJ37" s="10">
        <v>28.070925126247857</v>
      </c>
      <c r="AK37" s="10">
        <v>44.946157122604546</v>
      </c>
      <c r="AL37" s="10">
        <v>44.292756451442159</v>
      </c>
      <c r="AM37" s="10">
        <v>190.88305600251772</v>
      </c>
      <c r="AN37" s="10">
        <v>2.2451206057180855</v>
      </c>
      <c r="AO37" s="10">
        <v>27.488035312744714</v>
      </c>
      <c r="AP37" s="10">
        <v>42.40612163892439</v>
      </c>
      <c r="AQ37" s="10">
        <v>43.084990513425652</v>
      </c>
      <c r="AR37" s="10">
        <v>197.92367985493928</v>
      </c>
      <c r="AS37" s="10">
        <v>3.6884488334725205</v>
      </c>
      <c r="AT37" s="10">
        <v>28.221641715001908</v>
      </c>
      <c r="AU37" s="10">
        <v>40.556011061698115</v>
      </c>
      <c r="AV37" s="10">
        <v>41.794033563620587</v>
      </c>
      <c r="AW37" s="10">
        <v>197.94190990552437</v>
      </c>
      <c r="AX37" s="10">
        <v>9.2106465474159904E-3</v>
      </c>
      <c r="AY37" s="10">
        <v>26.289547389019248</v>
      </c>
      <c r="AZ37" s="10">
        <v>38.88753706309933</v>
      </c>
      <c r="BA37" s="10">
        <v>40.259832565596014</v>
      </c>
      <c r="BB37" s="10">
        <v>201.96446874862534</v>
      </c>
      <c r="BC37" s="10">
        <v>2.0321915884417194</v>
      </c>
      <c r="BD37" s="10">
        <v>23.749094831841774</v>
      </c>
      <c r="BE37" s="10">
        <v>37.244148314815902</v>
      </c>
      <c r="BF37" s="10">
        <v>38.208373575452583</v>
      </c>
      <c r="BG37" s="10">
        <v>205.78619118438769</v>
      </c>
      <c r="BH37" s="10">
        <v>1.8922746458531918</v>
      </c>
      <c r="BI37" s="10">
        <v>21.387580850769467</v>
      </c>
      <c r="BJ37" s="10">
        <v>35.637301407902754</v>
      </c>
      <c r="BK37" s="10">
        <v>35.637301407902754</v>
      </c>
    </row>
    <row r="38" spans="1:63" ht="18.75" customHeight="1" x14ac:dyDescent="0.35">
      <c r="A38" s="5" t="s">
        <v>8</v>
      </c>
      <c r="B38" s="10">
        <v>203.12041693590641</v>
      </c>
      <c r="C38" s="10">
        <v>40.459212382375341</v>
      </c>
      <c r="D38" s="10">
        <v>190.47279078040617</v>
      </c>
      <c r="E38" s="10">
        <v>4.7972129046934384</v>
      </c>
      <c r="F38" s="10">
        <v>65.606311017167343</v>
      </c>
      <c r="G38" s="10">
        <v>65.606311017167343</v>
      </c>
      <c r="H38" s="10">
        <v>37.504643143527915</v>
      </c>
      <c r="I38" s="10">
        <v>192.70289807380237</v>
      </c>
      <c r="J38" s="10">
        <v>1.1708272264290258</v>
      </c>
      <c r="K38" s="10">
        <v>66.879694307531082</v>
      </c>
      <c r="L38" s="10">
        <v>66.244269821128825</v>
      </c>
      <c r="M38" s="10">
        <v>42.458512790738638</v>
      </c>
      <c r="N38" s="10">
        <v>193.72830013943803</v>
      </c>
      <c r="O38" s="10">
        <v>0.53211553945750723</v>
      </c>
      <c r="P38" s="10">
        <v>64.314928828386286</v>
      </c>
      <c r="Q38" s="10">
        <v>65.591351065427233</v>
      </c>
      <c r="R38" s="10">
        <v>46.976599082094452</v>
      </c>
      <c r="S38" s="10">
        <v>197.04744880295476</v>
      </c>
      <c r="T38" s="10">
        <v>1.7133008760866346</v>
      </c>
      <c r="U38" s="10">
        <v>62.552341258465617</v>
      </c>
      <c r="V38" s="10">
        <v>64.80689009326619</v>
      </c>
      <c r="W38" s="10">
        <v>51.130055400283482</v>
      </c>
      <c r="X38" s="10">
        <v>195.27579918327081</v>
      </c>
      <c r="Y38" s="10">
        <v>-0.89909797383653256</v>
      </c>
      <c r="Z38" s="10">
        <v>48.553092518453354</v>
      </c>
      <c r="AA38" s="10">
        <v>61.252201056981136</v>
      </c>
      <c r="AB38" s="10">
        <v>53.113052844746221</v>
      </c>
      <c r="AC38" s="10">
        <v>198.60822837825103</v>
      </c>
      <c r="AD38" s="10">
        <v>1.7065244177301651</v>
      </c>
      <c r="AE38" s="10">
        <v>39.095184075408554</v>
      </c>
      <c r="AF38" s="10">
        <v>56.999040547548191</v>
      </c>
      <c r="AG38" s="10">
        <v>53.268463295881674</v>
      </c>
      <c r="AH38" s="10">
        <v>199.20340081675332</v>
      </c>
      <c r="AI38" s="10">
        <v>0.29967159133445875</v>
      </c>
      <c r="AJ38" s="10">
        <v>31.466577815137754</v>
      </c>
      <c r="AK38" s="10">
        <v>52.678180394218401</v>
      </c>
      <c r="AL38" s="10">
        <v>51.984083821113529</v>
      </c>
      <c r="AM38" s="10">
        <v>204.37710081115407</v>
      </c>
      <c r="AN38" s="10">
        <v>2.5971946127365726</v>
      </c>
      <c r="AO38" s="10">
        <v>30.58672446390176</v>
      </c>
      <c r="AP38" s="10">
        <v>49.391242322750259</v>
      </c>
      <c r="AQ38" s="10">
        <v>50.386141918608814</v>
      </c>
      <c r="AR38" s="10">
        <v>213.16335333660587</v>
      </c>
      <c r="AS38" s="10">
        <v>4.2990396138216909</v>
      </c>
      <c r="AT38" s="10">
        <v>31.071522767225446</v>
      </c>
      <c r="AU38" s="10">
        <v>46.938106454419369</v>
      </c>
      <c r="AV38" s="10">
        <v>48.626031069157278</v>
      </c>
      <c r="AW38" s="10">
        <v>212.69359512910691</v>
      </c>
      <c r="AX38" s="10">
        <v>-0.22037475023071806</v>
      </c>
      <c r="AY38" s="10">
        <v>28.620197549049834</v>
      </c>
      <c r="AZ38" s="10">
        <v>44.742872012830247</v>
      </c>
      <c r="BA38" s="10">
        <v>46.558020418052109</v>
      </c>
      <c r="BB38" s="10">
        <v>217.68857130894571</v>
      </c>
      <c r="BC38" s="10">
        <v>2.3484375149175492</v>
      </c>
      <c r="BD38" s="10">
        <v>25.31733058950843</v>
      </c>
      <c r="BE38" s="10">
        <v>42.570860033635199</v>
      </c>
      <c r="BF38" s="10">
        <v>43.832323880203461</v>
      </c>
      <c r="BG38" s="10">
        <v>222.48351647018779</v>
      </c>
      <c r="BH38" s="10">
        <v>2.2026627913493257</v>
      </c>
      <c r="BI38" s="10">
        <v>22.409360138958007</v>
      </c>
      <c r="BJ38" s="10">
        <v>40.459212382375341</v>
      </c>
      <c r="BK38" s="10">
        <v>40.459212382375341</v>
      </c>
    </row>
    <row r="39" spans="1:63" ht="18.75" customHeight="1" x14ac:dyDescent="0.35">
      <c r="A39" s="5" t="s">
        <v>9</v>
      </c>
      <c r="B39" s="10">
        <v>144.69131468050753</v>
      </c>
      <c r="C39" s="10">
        <v>21.544295545837784</v>
      </c>
      <c r="D39" s="10">
        <v>132.20224374550853</v>
      </c>
      <c r="E39" s="10">
        <v>2.1074274443823668</v>
      </c>
      <c r="F39" s="10">
        <v>19.761332389478852</v>
      </c>
      <c r="G39" s="10">
        <v>19.761332389478852</v>
      </c>
      <c r="H39" s="10">
        <v>13.005250490076392</v>
      </c>
      <c r="I39" s="10">
        <v>135.1481367309853</v>
      </c>
      <c r="J39" s="10">
        <v>2.2283229860664591</v>
      </c>
      <c r="K39" s="10">
        <v>21.825415913025665</v>
      </c>
      <c r="L39" s="10">
        <v>20.795928681153768</v>
      </c>
      <c r="M39" s="10">
        <v>14.2408370868405</v>
      </c>
      <c r="N39" s="10">
        <v>135.67714981005389</v>
      </c>
      <c r="O39" s="10">
        <v>0.3914320181280857</v>
      </c>
      <c r="P39" s="10">
        <v>21.111074739902207</v>
      </c>
      <c r="Q39" s="10">
        <v>20.90183769463421</v>
      </c>
      <c r="R39" s="10">
        <v>15.335221035998956</v>
      </c>
      <c r="S39" s="10">
        <v>138.54651093937932</v>
      </c>
      <c r="T39" s="10">
        <v>2.1148447865705293</v>
      </c>
      <c r="U39" s="10">
        <v>21.642735684692155</v>
      </c>
      <c r="V39" s="10">
        <v>21.090515197030996</v>
      </c>
      <c r="W39" s="10">
        <v>16.448832352169163</v>
      </c>
      <c r="X39" s="10">
        <v>140.33071498862003</v>
      </c>
      <c r="Y39" s="10">
        <v>1.2878015022849638</v>
      </c>
      <c r="Z39" s="10">
        <v>21.03044847619185</v>
      </c>
      <c r="AA39" s="10">
        <v>21.078149059489746</v>
      </c>
      <c r="AB39" s="10">
        <v>17.371741155681676</v>
      </c>
      <c r="AC39" s="10">
        <v>142.54269667917305</v>
      </c>
      <c r="AD39" s="10">
        <v>1.5762633937498265</v>
      </c>
      <c r="AE39" s="10">
        <v>21.359975304666023</v>
      </c>
      <c r="AF39" s="10">
        <v>21.126781730611285</v>
      </c>
      <c r="AG39" s="10">
        <v>18.228343777717711</v>
      </c>
      <c r="AH39" s="10">
        <v>145.88762566210397</v>
      </c>
      <c r="AI39" s="10">
        <v>2.3466154779290491</v>
      </c>
      <c r="AJ39" s="10">
        <v>19.902433142177813</v>
      </c>
      <c r="AK39" s="10">
        <v>20.941109155716902</v>
      </c>
      <c r="AL39" s="10">
        <v>18.726983588113029</v>
      </c>
      <c r="AM39" s="10">
        <v>147.74255076403065</v>
      </c>
      <c r="AN39" s="10">
        <v>1.2714752834643832</v>
      </c>
      <c r="AO39" s="10">
        <v>20.542006368905021</v>
      </c>
      <c r="AP39" s="10">
        <v>20.888220325282276</v>
      </c>
      <c r="AQ39" s="10">
        <v>19.250737410685545</v>
      </c>
      <c r="AR39" s="10">
        <v>151.51682327633057</v>
      </c>
      <c r="AS39" s="10">
        <v>2.5546279611268261</v>
      </c>
      <c r="AT39" s="10">
        <v>22.785099766642873</v>
      </c>
      <c r="AU39" s="10">
        <v>21.111513440927439</v>
      </c>
      <c r="AV39" s="10">
        <v>19.930979715571425</v>
      </c>
      <c r="AW39" s="10">
        <v>154.0036469314887</v>
      </c>
      <c r="AX39" s="10">
        <v>1.6412855030776115</v>
      </c>
      <c r="AY39" s="10">
        <v>23.648837299290577</v>
      </c>
      <c r="AZ39" s="10">
        <v>21.380964600250365</v>
      </c>
      <c r="BA39" s="10">
        <v>20.680887675340003</v>
      </c>
      <c r="BB39" s="10">
        <v>155.9721908180189</v>
      </c>
      <c r="BC39" s="10">
        <v>1.2782449803970763</v>
      </c>
      <c r="BD39" s="10">
        <v>23.570893392328202</v>
      </c>
      <c r="BE39" s="10">
        <v>21.593745803390689</v>
      </c>
      <c r="BF39" s="10">
        <v>21.331256702095217</v>
      </c>
      <c r="BG39" s="10">
        <v>156.72548582039767</v>
      </c>
      <c r="BH39" s="10">
        <v>0.48296750749476303</v>
      </c>
      <c r="BI39" s="10">
        <v>21.04814350123705</v>
      </c>
      <c r="BJ39" s="10">
        <v>21.544295545837826</v>
      </c>
      <c r="BK39" s="10">
        <v>21.544295545837826</v>
      </c>
    </row>
    <row r="40" spans="1:63" ht="18.75" customHeight="1" x14ac:dyDescent="0.35">
      <c r="A40" s="5" t="s">
        <v>10</v>
      </c>
      <c r="B40" s="10">
        <v>225.51066160926985</v>
      </c>
      <c r="C40" s="10">
        <v>44.260440794922317</v>
      </c>
      <c r="D40" s="10">
        <v>203.63620010848891</v>
      </c>
      <c r="E40" s="10">
        <v>-9.3172886897903595E-2</v>
      </c>
      <c r="F40" s="10">
        <v>82.024707272871979</v>
      </c>
      <c r="G40" s="10">
        <v>82.024707272871979</v>
      </c>
      <c r="H40" s="10">
        <v>53.382103798823863</v>
      </c>
      <c r="I40" s="10">
        <v>217.94545197521353</v>
      </c>
      <c r="J40" s="10">
        <v>7.0268703988295016</v>
      </c>
      <c r="K40" s="10">
        <v>88.534111670092955</v>
      </c>
      <c r="L40" s="10">
        <v>85.332738233859288</v>
      </c>
      <c r="M40" s="10">
        <v>59.89326741171044</v>
      </c>
      <c r="N40" s="10">
        <v>218.1891834971625</v>
      </c>
      <c r="O40" s="10">
        <v>0.11183143292970499</v>
      </c>
      <c r="P40" s="10">
        <v>79.604221128314265</v>
      </c>
      <c r="Q40" s="10">
        <v>83.338449628559829</v>
      </c>
      <c r="R40" s="10">
        <v>65.132081751976074</v>
      </c>
      <c r="S40" s="10">
        <v>218.72491696174814</v>
      </c>
      <c r="T40" s="10">
        <v>0.24553621586498764</v>
      </c>
      <c r="U40" s="10">
        <v>72.701814031603277</v>
      </c>
      <c r="V40" s="10">
        <v>80.506019660288615</v>
      </c>
      <c r="W40" s="10">
        <v>69.314683245852649</v>
      </c>
      <c r="X40" s="10">
        <v>218.09999415634041</v>
      </c>
      <c r="Y40" s="10">
        <v>-0.28571175798731474</v>
      </c>
      <c r="Z40" s="10">
        <v>55.929165421186212</v>
      </c>
      <c r="AA40" s="10">
        <v>74.920760987267244</v>
      </c>
      <c r="AB40" s="10">
        <v>70.740034570927776</v>
      </c>
      <c r="AC40" s="10">
        <v>216.18426700067661</v>
      </c>
      <c r="AD40" s="10">
        <v>-0.87837102567299041</v>
      </c>
      <c r="AE40" s="10">
        <v>31.16725259057236</v>
      </c>
      <c r="AF40" s="10">
        <v>65.679007088999668</v>
      </c>
      <c r="AG40" s="10">
        <v>67.275904240105262</v>
      </c>
      <c r="AH40" s="10">
        <v>218.98013453968886</v>
      </c>
      <c r="AI40" s="10">
        <v>1.2932798384461108</v>
      </c>
      <c r="AJ40" s="10">
        <v>28.614661564393089</v>
      </c>
      <c r="AK40" s="10">
        <v>59.040133287655749</v>
      </c>
      <c r="AL40" s="10">
        <v>63.357599315267919</v>
      </c>
      <c r="AM40" s="10">
        <v>223.09048440202326</v>
      </c>
      <c r="AN40" s="10">
        <v>1.877042349514781</v>
      </c>
      <c r="AO40" s="10">
        <v>28.17063410852731</v>
      </c>
      <c r="AP40" s="10">
        <v>54.262419312344605</v>
      </c>
      <c r="AQ40" s="10">
        <v>59.428159776246247</v>
      </c>
      <c r="AR40" s="10">
        <v>230.65446656252044</v>
      </c>
      <c r="AS40" s="10">
        <v>3.3905445051911869</v>
      </c>
      <c r="AT40" s="10">
        <v>29.454230680347308</v>
      </c>
      <c r="AU40" s="10">
        <v>50.869542628635287</v>
      </c>
      <c r="AV40" s="10">
        <v>55.733954891265682</v>
      </c>
      <c r="AW40" s="10">
        <v>236.79445925899239</v>
      </c>
      <c r="AX40" s="10">
        <v>2.661987338887144</v>
      </c>
      <c r="AY40" s="10">
        <v>31.139592036147548</v>
      </c>
      <c r="AZ40" s="10">
        <v>48.467837438780123</v>
      </c>
      <c r="BA40" s="10">
        <v>52.404581796241928</v>
      </c>
      <c r="BB40" s="10">
        <v>247.47845098605711</v>
      </c>
      <c r="BC40" s="10">
        <v>4.511926402542727</v>
      </c>
      <c r="BD40" s="10">
        <v>31.159292436667755</v>
      </c>
      <c r="BE40" s="10">
        <v>46.514608799748459</v>
      </c>
      <c r="BF40" s="10">
        <v>48.890073027982453</v>
      </c>
      <c r="BG40" s="10">
        <v>256.34992986232646</v>
      </c>
      <c r="BH40" s="10">
        <v>3.5847480218668295</v>
      </c>
      <c r="BI40" s="10">
        <v>25.768935530945697</v>
      </c>
      <c r="BJ40" s="10">
        <v>44.260440794922317</v>
      </c>
      <c r="BK40" s="10">
        <v>44.260440794922317</v>
      </c>
    </row>
    <row r="41" spans="1:63" ht="18.75" customHeight="1" x14ac:dyDescent="0.35">
      <c r="A41" s="5" t="s">
        <v>11</v>
      </c>
      <c r="B41" s="10">
        <v>200.81344980489314</v>
      </c>
      <c r="C41" s="10">
        <v>40.096090232234047</v>
      </c>
      <c r="D41" s="10">
        <v>191.03149952901558</v>
      </c>
      <c r="E41" s="10">
        <v>6.1544292721497698</v>
      </c>
      <c r="F41" s="10">
        <v>64.951695014222764</v>
      </c>
      <c r="G41" s="10">
        <v>64.951695014222764</v>
      </c>
      <c r="H41" s="10">
        <v>35.315665019948085</v>
      </c>
      <c r="I41" s="10">
        <v>190.62269032839453</v>
      </c>
      <c r="J41" s="10">
        <v>-0.21400093787096353</v>
      </c>
      <c r="K41" s="10">
        <v>64.959451949213076</v>
      </c>
      <c r="L41" s="10">
        <v>64.955569236103088</v>
      </c>
      <c r="M41" s="10">
        <v>40.178685529184349</v>
      </c>
      <c r="N41" s="10">
        <v>191.40652591580834</v>
      </c>
      <c r="O41" s="10">
        <v>0.41119742149450644</v>
      </c>
      <c r="P41" s="10">
        <v>63.296406469905861</v>
      </c>
      <c r="Q41" s="10">
        <v>64.397659297579111</v>
      </c>
      <c r="R41" s="10">
        <v>44.737235538987221</v>
      </c>
      <c r="S41" s="10">
        <v>194.91049820280429</v>
      </c>
      <c r="T41" s="10">
        <v>1.8306441069502455</v>
      </c>
      <c r="U41" s="10">
        <v>62.064847450037632</v>
      </c>
      <c r="V41" s="10">
        <v>63.799257202345927</v>
      </c>
      <c r="W41" s="10">
        <v>49.011351916650284</v>
      </c>
      <c r="X41" s="10">
        <v>192.31322853980248</v>
      </c>
      <c r="Y41" s="10">
        <v>-1.3325447766796827</v>
      </c>
      <c r="Z41" s="10">
        <v>47.180728611658338</v>
      </c>
      <c r="AA41" s="10">
        <v>60.17723034861973</v>
      </c>
      <c r="AB41" s="10">
        <v>51.021033830971248</v>
      </c>
      <c r="AC41" s="10">
        <v>196.6726123759733</v>
      </c>
      <c r="AD41" s="10">
        <v>2.2668143368351821</v>
      </c>
      <c r="AE41" s="10">
        <v>40.662114407514508</v>
      </c>
      <c r="AF41" s="10">
        <v>56.486622845258324</v>
      </c>
      <c r="AG41" s="10">
        <v>51.686638706948173</v>
      </c>
      <c r="AH41" s="10">
        <v>196.4690282837513</v>
      </c>
      <c r="AI41" s="10">
        <v>-0.1035142055431777</v>
      </c>
      <c r="AJ41" s="10">
        <v>31.953706956212699</v>
      </c>
      <c r="AK41" s="10">
        <v>52.374192575549614</v>
      </c>
      <c r="AL41" s="10">
        <v>50.784335047651155</v>
      </c>
      <c r="AM41" s="10">
        <v>202.28888130126782</v>
      </c>
      <c r="AN41" s="10">
        <v>2.9622241573420922</v>
      </c>
      <c r="AO41" s="10">
        <v>31.149816792595146</v>
      </c>
      <c r="AP41" s="10">
        <v>49.233853275025751</v>
      </c>
      <c r="AQ41" s="10">
        <v>49.542436754705818</v>
      </c>
      <c r="AR41" s="10">
        <v>212.04841755475016</v>
      </c>
      <c r="AS41" s="10">
        <v>4.8245539698978916</v>
      </c>
      <c r="AT41" s="10">
        <v>31.683832441069853</v>
      </c>
      <c r="AU41" s="10">
        <v>46.88565127104053</v>
      </c>
      <c r="AV41" s="10">
        <v>48.088186858303885</v>
      </c>
      <c r="AW41" s="10">
        <v>209.87398285103507</v>
      </c>
      <c r="AX41" s="10">
        <v>-1.0254425516538817</v>
      </c>
      <c r="AY41" s="10">
        <v>28.206575357524798</v>
      </c>
      <c r="AZ41" s="10">
        <v>44.6491308826553</v>
      </c>
      <c r="BA41" s="10">
        <v>46.187849201871899</v>
      </c>
      <c r="BB41" s="10">
        <v>214.01614769373478</v>
      </c>
      <c r="BC41" s="10">
        <v>1.9736437963536275</v>
      </c>
      <c r="BD41" s="10">
        <v>23.762289683933702</v>
      </c>
      <c r="BE41" s="10">
        <v>42.303951668880643</v>
      </c>
      <c r="BF41" s="10">
        <v>43.443767858952697</v>
      </c>
      <c r="BG41" s="10">
        <v>218.10788508238005</v>
      </c>
      <c r="BH41" s="10">
        <v>1.9118825531336654</v>
      </c>
      <c r="BI41" s="10">
        <v>21.20052513726398</v>
      </c>
      <c r="BJ41" s="10">
        <v>40.096090232234019</v>
      </c>
      <c r="BK41" s="10">
        <v>40.096090232234019</v>
      </c>
    </row>
    <row r="42" spans="1:63" ht="18.75" customHeight="1" x14ac:dyDescent="0.35">
      <c r="A42" s="5" t="s">
        <v>16</v>
      </c>
      <c r="B42" s="10">
        <v>195.5379556038821</v>
      </c>
      <c r="C42" s="10">
        <v>38.641317813590945</v>
      </c>
      <c r="D42" s="10">
        <v>174.50130484558341</v>
      </c>
      <c r="E42" s="10">
        <v>1.8020547123480242</v>
      </c>
      <c r="F42" s="10">
        <v>54.090938967837531</v>
      </c>
      <c r="G42" s="10">
        <v>54.090938967837531</v>
      </c>
      <c r="H42" s="10">
        <v>35.912824668973229</v>
      </c>
      <c r="I42" s="10">
        <v>181.02417493374332</v>
      </c>
      <c r="J42" s="10">
        <v>3.7380064830644102</v>
      </c>
      <c r="K42" s="10">
        <v>57.613011056450745</v>
      </c>
      <c r="L42" s="10">
        <v>55.864388856514154</v>
      </c>
      <c r="M42" s="10">
        <v>39.893496570897668</v>
      </c>
      <c r="N42" s="10">
        <v>184.25091517994309</v>
      </c>
      <c r="O42" s="10">
        <v>1.7824913425959892</v>
      </c>
      <c r="P42" s="10">
        <v>55.361422579356173</v>
      </c>
      <c r="Q42" s="10">
        <v>55.692337269920301</v>
      </c>
      <c r="R42" s="10">
        <v>43.375854415232737</v>
      </c>
      <c r="S42" s="10">
        <v>189.12571683388578</v>
      </c>
      <c r="T42" s="10">
        <v>2.6457408090385002</v>
      </c>
      <c r="U42" s="10">
        <v>55.332138116601442</v>
      </c>
      <c r="V42" s="10">
        <v>55.59871724371547</v>
      </c>
      <c r="W42" s="10">
        <v>46.638198627730048</v>
      </c>
      <c r="X42" s="10">
        <v>191.21930161151352</v>
      </c>
      <c r="Y42" s="10">
        <v>1.1069804850847333</v>
      </c>
      <c r="Z42" s="10">
        <v>49.252702153606634</v>
      </c>
      <c r="AA42" s="10">
        <v>54.2358585061356</v>
      </c>
      <c r="AB42" s="10">
        <v>48.841344080390627</v>
      </c>
      <c r="AC42" s="10">
        <v>193.40571376989701</v>
      </c>
      <c r="AD42" s="10">
        <v>1.1434055767160345</v>
      </c>
      <c r="AE42" s="10">
        <v>38.627187839311318</v>
      </c>
      <c r="AF42" s="10">
        <v>51.27743626668817</v>
      </c>
      <c r="AG42" s="10">
        <v>49.119385131290329</v>
      </c>
      <c r="AH42" s="10">
        <v>196.69476313933578</v>
      </c>
      <c r="AI42" s="10">
        <v>1.7005957607601374</v>
      </c>
      <c r="AJ42" s="10">
        <v>31.661783926350751</v>
      </c>
      <c r="AK42" s="10">
        <v>47.967964605965136</v>
      </c>
      <c r="AL42" s="10">
        <v>47.929383615180399</v>
      </c>
      <c r="AM42" s="10">
        <v>199.00236933833892</v>
      </c>
      <c r="AN42" s="10">
        <v>1.17319147809161</v>
      </c>
      <c r="AO42" s="10">
        <v>29.808787787524835</v>
      </c>
      <c r="AP42" s="10">
        <v>45.288016845341645</v>
      </c>
      <c r="AQ42" s="10">
        <v>46.370457981572486</v>
      </c>
      <c r="AR42" s="10">
        <v>203.10795600253994</v>
      </c>
      <c r="AS42" s="10">
        <v>2.0630843129414274</v>
      </c>
      <c r="AT42" s="10">
        <v>29.059010134593564</v>
      </c>
      <c r="AU42" s="10">
        <v>43.152798168461061</v>
      </c>
      <c r="AV42" s="10">
        <v>44.623090829176363</v>
      </c>
      <c r="AW42" s="10">
        <v>206.55435510580384</v>
      </c>
      <c r="AX42" s="10">
        <v>1.6968311685539277</v>
      </c>
      <c r="AY42" s="10">
        <v>28.441268886022954</v>
      </c>
      <c r="AZ42" s="10">
        <v>41.409320768110518</v>
      </c>
      <c r="BA42" s="10">
        <v>42.765037453035518</v>
      </c>
      <c r="BB42" s="10">
        <v>211.22592811200099</v>
      </c>
      <c r="BC42" s="10">
        <v>2.2616676389148154</v>
      </c>
      <c r="BD42" s="10">
        <v>28.734109178730421</v>
      </c>
      <c r="BE42" s="10">
        <v>40.042018189141004</v>
      </c>
      <c r="BF42" s="10">
        <v>40.909247575369818</v>
      </c>
      <c r="BG42" s="10">
        <v>216.34296837399978</v>
      </c>
      <c r="BH42" s="10">
        <v>2.4225436279231332</v>
      </c>
      <c r="BI42" s="10">
        <v>26.212000090950212</v>
      </c>
      <c r="BJ42" s="10">
        <v>38.641317813590916</v>
      </c>
      <c r="BK42" s="10">
        <v>38.641317813590916</v>
      </c>
    </row>
    <row r="43" spans="1:63" ht="18.75" customHeight="1" x14ac:dyDescent="0.35">
      <c r="A43" s="5" t="s">
        <v>13</v>
      </c>
      <c r="B43" s="10">
        <v>239.33880134541178</v>
      </c>
      <c r="C43" s="10">
        <v>42.176683469474597</v>
      </c>
      <c r="D43" s="10">
        <v>259.97302134120133</v>
      </c>
      <c r="E43" s="10">
        <v>11.516690348624437</v>
      </c>
      <c r="F43" s="10">
        <v>105.0793926221877</v>
      </c>
      <c r="G43" s="10">
        <v>105.0793926221877</v>
      </c>
      <c r="H43" s="10">
        <v>53.96638919932073</v>
      </c>
      <c r="I43" s="10">
        <v>244.34833468627647</v>
      </c>
      <c r="J43" s="10">
        <v>-6.0101185016495435</v>
      </c>
      <c r="K43" s="10">
        <v>93.702218131173652</v>
      </c>
      <c r="L43" s="10">
        <v>99.404764827807185</v>
      </c>
      <c r="M43" s="10">
        <v>60.889175015426645</v>
      </c>
      <c r="N43" s="10">
        <v>237.06846075995699</v>
      </c>
      <c r="O43" s="10">
        <v>-2.9793016333286033</v>
      </c>
      <c r="P43" s="10">
        <v>80.139882131669822</v>
      </c>
      <c r="Q43" s="10">
        <v>92.811264077608172</v>
      </c>
      <c r="R43" s="10">
        <v>66.072543726469092</v>
      </c>
      <c r="S43" s="10">
        <v>242.480012286104</v>
      </c>
      <c r="T43" s="10">
        <v>2.2826956857945078</v>
      </c>
      <c r="U43" s="10">
        <v>79.793729591110065</v>
      </c>
      <c r="V43" s="10">
        <v>89.431054141657569</v>
      </c>
      <c r="W43" s="10">
        <v>71.066627877454863</v>
      </c>
      <c r="X43" s="10">
        <v>231.42395796320719</v>
      </c>
      <c r="Y43" s="10">
        <v>-4.5595734752156432</v>
      </c>
      <c r="Z43" s="10">
        <v>53.419803859685715</v>
      </c>
      <c r="AA43" s="10">
        <v>81.326214776751613</v>
      </c>
      <c r="AB43" s="10">
        <v>71.85821428084671</v>
      </c>
      <c r="AC43" s="10">
        <v>230.25512284810844</v>
      </c>
      <c r="AD43" s="10">
        <v>-0.50506227850642915</v>
      </c>
      <c r="AE43" s="10">
        <v>40.408545710119739</v>
      </c>
      <c r="AF43" s="10">
        <v>73.282643405131466</v>
      </c>
      <c r="AG43" s="10">
        <v>70.418112722102535</v>
      </c>
      <c r="AH43" s="10">
        <v>225.55779733166017</v>
      </c>
      <c r="AI43" s="10">
        <v>-2.0400525548988355</v>
      </c>
      <c r="AJ43" s="10">
        <v>31.515402245297906</v>
      </c>
      <c r="AK43" s="10">
        <v>66.160029622135596</v>
      </c>
      <c r="AL43" s="10">
        <v>67.628366130694928</v>
      </c>
      <c r="AM43" s="10">
        <v>228.60660855830002</v>
      </c>
      <c r="AN43" s="10">
        <v>1.3516762722047986</v>
      </c>
      <c r="AO43" s="10">
        <v>28.49920682123053</v>
      </c>
      <c r="AP43" s="10">
        <v>60.499415805145333</v>
      </c>
      <c r="AQ43" s="10">
        <v>64.492787692953499</v>
      </c>
      <c r="AR43" s="10">
        <v>240.37039253281799</v>
      </c>
      <c r="AS43" s="10">
        <v>5.1458634764348687</v>
      </c>
      <c r="AT43" s="10">
        <v>26.047315260527768</v>
      </c>
      <c r="AU43" s="10">
        <v>55.718911889462703</v>
      </c>
      <c r="AV43" s="10">
        <v>60.596029456916597</v>
      </c>
      <c r="AW43" s="10">
        <v>237.56111607724654</v>
      </c>
      <c r="AX43" s="10">
        <v>-1.1687281557307045</v>
      </c>
      <c r="AY43" s="10">
        <v>21.815706901436883</v>
      </c>
      <c r="AZ43" s="10">
        <v>51.505874479495475</v>
      </c>
      <c r="BA43" s="10">
        <v>56.232670715036221</v>
      </c>
      <c r="BB43" s="10">
        <v>242.90234115373664</v>
      </c>
      <c r="BC43" s="10">
        <v>2.248358302355058</v>
      </c>
      <c r="BD43" s="10">
        <v>11.627137387055413</v>
      </c>
      <c r="BE43" s="10">
        <v>46.649719208980514</v>
      </c>
      <c r="BF43" s="10">
        <v>49.618799592512971</v>
      </c>
      <c r="BG43" s="10">
        <v>251.51845060632581</v>
      </c>
      <c r="BH43" s="10">
        <v>3.5471496123357298</v>
      </c>
      <c r="BI43" s="10">
        <v>7.8900611629973554</v>
      </c>
      <c r="BJ43" s="10">
        <v>42.176683469474597</v>
      </c>
      <c r="BK43" s="10">
        <v>42.176683469474597</v>
      </c>
    </row>
    <row r="44" spans="1:63" ht="18.75" customHeight="1" x14ac:dyDescent="0.35">
      <c r="A44" s="5" t="s">
        <v>14</v>
      </c>
      <c r="B44" s="10">
        <v>193.33748587790444</v>
      </c>
      <c r="C44" s="10">
        <v>42.22569762358026</v>
      </c>
      <c r="D44" s="10">
        <v>166.52190686710583</v>
      </c>
      <c r="E44" s="10">
        <v>3.3034858062326293</v>
      </c>
      <c r="F44" s="10">
        <v>48.724003610465502</v>
      </c>
      <c r="G44" s="10">
        <v>48.724003610465502</v>
      </c>
      <c r="H44" s="10">
        <v>30.03630206008998</v>
      </c>
      <c r="I44" s="10">
        <v>178.38562720342895</v>
      </c>
      <c r="J44" s="10">
        <v>7.1244201796170046</v>
      </c>
      <c r="K44" s="10">
        <v>57.531374718806546</v>
      </c>
      <c r="L44" s="10">
        <v>53.152544180226357</v>
      </c>
      <c r="M44" s="10">
        <v>34.22006253325921</v>
      </c>
      <c r="N44" s="10">
        <v>185.42179358050717</v>
      </c>
      <c r="O44" s="10">
        <v>3.9443572261874209</v>
      </c>
      <c r="P44" s="10">
        <v>60.695146526995103</v>
      </c>
      <c r="Q44" s="10">
        <v>55.707857231911731</v>
      </c>
      <c r="R44" s="10">
        <v>38.572255028144156</v>
      </c>
      <c r="S44" s="10">
        <v>188.57547851809983</v>
      </c>
      <c r="T44" s="10">
        <v>1.7008167576716886</v>
      </c>
      <c r="U44" s="10">
        <v>60.641248267072626</v>
      </c>
      <c r="V44" s="10">
        <v>56.972376745321952</v>
      </c>
      <c r="W44" s="10">
        <v>42.769628573222917</v>
      </c>
      <c r="X44" s="10">
        <v>191.63594726940062</v>
      </c>
      <c r="Y44" s="10">
        <v>1.6229409970750908</v>
      </c>
      <c r="Z44" s="10">
        <v>53.373692848648091</v>
      </c>
      <c r="AA44" s="10">
        <v>56.201021768656432</v>
      </c>
      <c r="AB44" s="10">
        <v>45.776528588612791</v>
      </c>
      <c r="AC44" s="10">
        <v>192.08173903138541</v>
      </c>
      <c r="AD44" s="10">
        <v>0.23262429013806241</v>
      </c>
      <c r="AE44" s="10">
        <v>44.713958675992188</v>
      </c>
      <c r="AF44" s="10">
        <v>54.070541951437889</v>
      </c>
      <c r="AG44" s="10">
        <v>47.366519777128104</v>
      </c>
      <c r="AH44" s="10">
        <v>192.6379589412424</v>
      </c>
      <c r="AI44" s="10">
        <v>0.28957459082880632</v>
      </c>
      <c r="AJ44" s="10">
        <v>34.1939747813488</v>
      </c>
      <c r="AK44" s="10">
        <v>50.749689700930276</v>
      </c>
      <c r="AL44" s="10">
        <v>47.048194931993862</v>
      </c>
      <c r="AM44" s="10">
        <v>202.18910107568288</v>
      </c>
      <c r="AN44" s="10">
        <v>4.9580789720439924</v>
      </c>
      <c r="AO44" s="10">
        <v>36.970102802234805</v>
      </c>
      <c r="AP44" s="10">
        <v>48.729403977736951</v>
      </c>
      <c r="AQ44" s="10">
        <v>46.752012830607072</v>
      </c>
      <c r="AR44" s="10">
        <v>203.6276797017106</v>
      </c>
      <c r="AS44" s="10">
        <v>0.71150156876618098</v>
      </c>
      <c r="AT44" s="10">
        <v>33.839933956088629</v>
      </c>
      <c r="AU44" s="10">
        <v>46.774804327073241</v>
      </c>
      <c r="AV44" s="10">
        <v>45.901446343461714</v>
      </c>
      <c r="AW44" s="10">
        <v>204.59874740246491</v>
      </c>
      <c r="AX44" s="10">
        <v>0.47688393944123675</v>
      </c>
      <c r="AY44" s="10">
        <v>32.305620335481365</v>
      </c>
      <c r="AZ44" s="10">
        <v>45.071463140590083</v>
      </c>
      <c r="BA44" s="10">
        <v>44.851063531210485</v>
      </c>
      <c r="BB44" s="10">
        <v>206.29605865458495</v>
      </c>
      <c r="BC44" s="10">
        <v>0.82958047088199294</v>
      </c>
      <c r="BD44" s="10">
        <v>31.872076718437029</v>
      </c>
      <c r="BE44" s="10">
        <v>43.666838766738636</v>
      </c>
      <c r="BF44" s="10">
        <v>43.752911456663554</v>
      </c>
      <c r="BG44" s="10">
        <v>208.07779228923971</v>
      </c>
      <c r="BH44" s="10">
        <v>0.86367798118627093</v>
      </c>
      <c r="BI44" s="10">
        <v>29.083083822106886</v>
      </c>
      <c r="BJ44" s="10">
        <v>42.225697623580231</v>
      </c>
      <c r="BK44" s="10">
        <v>42.225697623580231</v>
      </c>
    </row>
    <row r="45" spans="1:63" ht="18.75" customHeight="1" x14ac:dyDescent="0.35">
      <c r="A45" s="5" t="s">
        <v>12</v>
      </c>
      <c r="B45" s="10">
        <v>132.71151331114032</v>
      </c>
      <c r="C45" s="10">
        <v>23.887764554915279</v>
      </c>
      <c r="D45" s="10">
        <v>114.56994215896326</v>
      </c>
      <c r="E45" s="10">
        <v>-9.7329830467899114E-2</v>
      </c>
      <c r="F45" s="10">
        <v>7.9846346630798308</v>
      </c>
      <c r="G45" s="10">
        <v>7.9846346630798308</v>
      </c>
      <c r="H45" s="10">
        <v>0.91575997940611842</v>
      </c>
      <c r="I45" s="10">
        <v>114.54686150393695</v>
      </c>
      <c r="J45" s="10">
        <v>-2.014547148351653E-2</v>
      </c>
      <c r="K45" s="10">
        <v>11.941642467528894</v>
      </c>
      <c r="L45" s="10">
        <v>9.9273412307529014</v>
      </c>
      <c r="M45" s="10">
        <v>2.2815269406150378</v>
      </c>
      <c r="N45" s="10">
        <v>115.2189862682731</v>
      </c>
      <c r="O45" s="10">
        <v>0.58676838065356662</v>
      </c>
      <c r="P45" s="10">
        <v>20.787862906105374</v>
      </c>
      <c r="Q45" s="10">
        <v>13.337243402142775</v>
      </c>
      <c r="R45" s="10">
        <v>4.7698215760181313</v>
      </c>
      <c r="S45" s="10">
        <v>115.65189338388662</v>
      </c>
      <c r="T45" s="10">
        <v>0.37572550291801576</v>
      </c>
      <c r="U45" s="10">
        <v>18.161429634560776</v>
      </c>
      <c r="V45" s="10">
        <v>14.512705274491225</v>
      </c>
      <c r="W45" s="10">
        <v>6.9276472134473153</v>
      </c>
      <c r="X45" s="10">
        <v>110.99318918345509</v>
      </c>
      <c r="Y45" s="10">
        <v>-4.0282126510179523</v>
      </c>
      <c r="Z45" s="10">
        <v>8.0050062698886535</v>
      </c>
      <c r="AA45" s="10">
        <v>13.186976144165413</v>
      </c>
      <c r="AB45" s="10">
        <v>7.9321308897323917</v>
      </c>
      <c r="AC45" s="10">
        <v>128.71492215238666</v>
      </c>
      <c r="AD45" s="10">
        <v>15.966504881340256</v>
      </c>
      <c r="AE45" s="10">
        <v>24.993945464619642</v>
      </c>
      <c r="AF45" s="10">
        <v>15.188581820179749</v>
      </c>
      <c r="AG45" s="10">
        <v>10.186571957635209</v>
      </c>
      <c r="AH45" s="10">
        <v>130.98940355324098</v>
      </c>
      <c r="AI45" s="10">
        <v>1.7670689325061488</v>
      </c>
      <c r="AJ45" s="10">
        <v>23.643522878248731</v>
      </c>
      <c r="AK45" s="10">
        <v>16.444197582508451</v>
      </c>
      <c r="AL45" s="10">
        <v>12.143920669044121</v>
      </c>
      <c r="AM45" s="10">
        <v>136.39412326921712</v>
      </c>
      <c r="AN45" s="10">
        <v>4.1260739948169771</v>
      </c>
      <c r="AO45" s="10">
        <v>22.042603511350322</v>
      </c>
      <c r="AP45" s="10">
        <v>17.202466465045092</v>
      </c>
      <c r="AQ45" s="10">
        <v>13.586244978976382</v>
      </c>
      <c r="AR45" s="10">
        <v>159.83202397098876</v>
      </c>
      <c r="AS45" s="10">
        <v>17.183952020798941</v>
      </c>
      <c r="AT45" s="10">
        <v>40.494558235027256</v>
      </c>
      <c r="AU45" s="10">
        <v>20.024704780329088</v>
      </c>
      <c r="AV45" s="10">
        <v>16.713987393347026</v>
      </c>
      <c r="AW45" s="10">
        <v>150.57994657751908</v>
      </c>
      <c r="AX45" s="10">
        <v>-5.7886255605128554</v>
      </c>
      <c r="AY45" s="10">
        <v>32.361794464263539</v>
      </c>
      <c r="AZ45" s="10">
        <v>21.358004203918199</v>
      </c>
      <c r="BA45" s="10">
        <v>18.963572072248482</v>
      </c>
      <c r="BB45" s="10">
        <v>157.38252302082023</v>
      </c>
      <c r="BC45" s="10">
        <v>4.5175845774385124</v>
      </c>
      <c r="BD45" s="10">
        <v>33.235555670159897</v>
      </c>
      <c r="BE45" s="10">
        <v>22.556359022791</v>
      </c>
      <c r="BF45" s="10">
        <v>21.399390312391205</v>
      </c>
      <c r="BG45" s="10">
        <v>157.66434469099627</v>
      </c>
      <c r="BH45" s="10">
        <v>0.17906795797063069</v>
      </c>
      <c r="BI45" s="10">
        <v>37.480116759644801</v>
      </c>
      <c r="BJ45" s="10">
        <v>23.887764554915279</v>
      </c>
      <c r="BK45" s="10">
        <v>23.887764554915279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B6" sqref="B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85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192.09254616346206</v>
      </c>
      <c r="C6" s="11">
        <v>35.603557728189145</v>
      </c>
      <c r="D6" s="11">
        <v>183.4721534540034</v>
      </c>
      <c r="E6" s="11">
        <v>4.8064238663107801</v>
      </c>
      <c r="F6" s="11">
        <v>63.443771674128129</v>
      </c>
      <c r="G6" s="11">
        <v>63.443771674128129</v>
      </c>
      <c r="H6" s="11">
        <v>36.469009290184857</v>
      </c>
      <c r="I6" s="11">
        <v>188.38234311822998</v>
      </c>
      <c r="J6" s="11">
        <v>2.6762588064665351</v>
      </c>
      <c r="K6" s="11">
        <v>63.407442718123121</v>
      </c>
      <c r="L6" s="11">
        <v>63.425365322874399</v>
      </c>
      <c r="M6" s="11">
        <v>41.027016911602601</v>
      </c>
      <c r="N6" s="11">
        <v>188.18886744763256</v>
      </c>
      <c r="O6" s="11">
        <v>-0.10270371808466905</v>
      </c>
      <c r="P6" s="11">
        <v>60.001514452890206</v>
      </c>
      <c r="Q6" s="11">
        <v>62.258634058991362</v>
      </c>
      <c r="R6" s="11">
        <v>45.136198361651026</v>
      </c>
      <c r="S6" s="11">
        <v>191.4946813256885</v>
      </c>
      <c r="T6" s="11">
        <v>1.7566468850639438</v>
      </c>
      <c r="U6" s="11">
        <v>57.909600127068416</v>
      </c>
      <c r="V6" s="11">
        <v>61.127899274276018</v>
      </c>
      <c r="W6" s="11">
        <v>48.819748834615069</v>
      </c>
      <c r="X6" s="11">
        <v>190.78022724220452</v>
      </c>
      <c r="Y6" s="11">
        <v>-0.37309343452149335</v>
      </c>
      <c r="Z6" s="11">
        <v>47.358739930597778</v>
      </c>
      <c r="AA6" s="11">
        <v>58.136330897444054</v>
      </c>
      <c r="AB6" s="11">
        <v>50.843340247492307</v>
      </c>
      <c r="AC6" s="11">
        <v>187.72586391905278</v>
      </c>
      <c r="AD6" s="11">
        <v>-1.6009852631499797</v>
      </c>
      <c r="AE6" s="11">
        <v>36.667129285606848</v>
      </c>
      <c r="AF6" s="11">
        <v>54.114497986409503</v>
      </c>
      <c r="AG6" s="11">
        <v>51.079453541573514</v>
      </c>
      <c r="AH6" s="11">
        <v>191.37582270938915</v>
      </c>
      <c r="AI6" s="11">
        <v>1.9443025665926541</v>
      </c>
      <c r="AJ6" s="11">
        <v>28.212300152669513</v>
      </c>
      <c r="AK6" s="11">
        <v>49.733509255500365</v>
      </c>
      <c r="AL6" s="11">
        <v>49.608035298112384</v>
      </c>
      <c r="AM6" s="11">
        <v>192.84087707890546</v>
      </c>
      <c r="AN6" s="11">
        <v>0.76553785570972366</v>
      </c>
      <c r="AO6" s="11">
        <v>24.581583863600414</v>
      </c>
      <c r="AP6" s="11">
        <v>45.980238753265013</v>
      </c>
      <c r="AQ6" s="11">
        <v>47.503917105915519</v>
      </c>
      <c r="AR6" s="11">
        <v>195.18152540090585</v>
      </c>
      <c r="AS6" s="11">
        <v>1.2137718711176859</v>
      </c>
      <c r="AT6" s="11">
        <v>23.131222620442401</v>
      </c>
      <c r="AU6" s="11">
        <v>42.951428560805454</v>
      </c>
      <c r="AV6" s="11">
        <v>45.197830590299475</v>
      </c>
      <c r="AW6" s="11">
        <v>196.22304550928175</v>
      </c>
      <c r="AX6" s="11">
        <v>0.53361613310308087</v>
      </c>
      <c r="AY6" s="11">
        <v>20.85313255457821</v>
      </c>
      <c r="AZ6" s="11">
        <v>40.309677666531968</v>
      </c>
      <c r="BA6" s="11">
        <v>42.417431260840175</v>
      </c>
      <c r="BB6" s="11">
        <v>198.02641385378479</v>
      </c>
      <c r="BC6" s="11">
        <v>0.91904003417259617</v>
      </c>
      <c r="BD6" s="11">
        <v>18.830565237267678</v>
      </c>
      <c r="BE6" s="11">
        <v>37.962264762391385</v>
      </c>
      <c r="BF6" s="11">
        <v>39.337485210823843</v>
      </c>
      <c r="BG6" s="11">
        <v>201.41873290246579</v>
      </c>
      <c r="BH6" s="11">
        <v>1.7130639204453644</v>
      </c>
      <c r="BI6" s="11">
        <v>15.058207459713245</v>
      </c>
      <c r="BJ6" s="11">
        <v>35.603557728189145</v>
      </c>
      <c r="BK6" s="11">
        <v>35.603557728189145</v>
      </c>
    </row>
    <row r="7" spans="1:63" ht="18.75" customHeight="1" x14ac:dyDescent="0.35">
      <c r="A7" s="6" t="s">
        <v>17</v>
      </c>
      <c r="B7" s="10">
        <v>215.91039434510481</v>
      </c>
      <c r="C7" s="10">
        <v>39.168848103257062</v>
      </c>
      <c r="D7" s="10">
        <v>221.49096576308338</v>
      </c>
      <c r="E7" s="10">
        <v>8.6111299071245639</v>
      </c>
      <c r="F7" s="10">
        <v>86.65350901371994</v>
      </c>
      <c r="G7" s="10">
        <v>86.65350901371994</v>
      </c>
      <c r="H7" s="10">
        <v>47.188485377772281</v>
      </c>
      <c r="I7" s="10">
        <v>219.20462260096966</v>
      </c>
      <c r="J7" s="10">
        <v>-1.0322512045747771</v>
      </c>
      <c r="K7" s="10">
        <v>84.576311238864747</v>
      </c>
      <c r="L7" s="10">
        <v>85.614486971289438</v>
      </c>
      <c r="M7" s="10">
        <v>53.561793172655342</v>
      </c>
      <c r="N7" s="10">
        <v>217.35767095322876</v>
      </c>
      <c r="O7" s="10">
        <v>-0.84256966200160832</v>
      </c>
      <c r="P7" s="10">
        <v>76.204964355931281</v>
      </c>
      <c r="Q7" s="10">
        <v>82.397260095530442</v>
      </c>
      <c r="R7" s="10">
        <v>58.92842940049502</v>
      </c>
      <c r="S7" s="10">
        <v>218.30135538655023</v>
      </c>
      <c r="T7" s="10">
        <v>0.43416201010202826</v>
      </c>
      <c r="U7" s="10">
        <v>71.865733943386033</v>
      </c>
      <c r="V7" s="10">
        <v>79.65494257999751</v>
      </c>
      <c r="W7" s="10">
        <v>63.658229906431728</v>
      </c>
      <c r="X7" s="10">
        <v>215.77950265485418</v>
      </c>
      <c r="Y7" s="10">
        <v>-1.1552162501375847</v>
      </c>
      <c r="Z7" s="10">
        <v>56.126045546306983</v>
      </c>
      <c r="AA7" s="10">
        <v>74.460284124913386</v>
      </c>
      <c r="AB7" s="10">
        <v>65.883144840738481</v>
      </c>
      <c r="AC7" s="10">
        <v>206.57364974094773</v>
      </c>
      <c r="AD7" s="10">
        <v>-4.2663240950330135</v>
      </c>
      <c r="AE7" s="10">
        <v>40.528045397735781</v>
      </c>
      <c r="AF7" s="10">
        <v>68.007578323149488</v>
      </c>
      <c r="AG7" s="10">
        <v>65.335920474228715</v>
      </c>
      <c r="AH7" s="10">
        <v>206.82332074931961</v>
      </c>
      <c r="AI7" s="10">
        <v>0.12086295066431774</v>
      </c>
      <c r="AJ7" s="10">
        <v>27.77716546639499</v>
      </c>
      <c r="AK7" s="10">
        <v>61.042107702906151</v>
      </c>
      <c r="AL7" s="10">
        <v>62.187556187955465</v>
      </c>
      <c r="AM7" s="10">
        <v>210.03357482939876</v>
      </c>
      <c r="AN7" s="10">
        <v>1.552172196272835</v>
      </c>
      <c r="AO7" s="10">
        <v>23.490075454093628</v>
      </c>
      <c r="AP7" s="10">
        <v>55.261842596709357</v>
      </c>
      <c r="AQ7" s="10">
        <v>58.447121480584627</v>
      </c>
      <c r="AR7" s="10">
        <v>219.4059530376455</v>
      </c>
      <c r="AS7" s="10">
        <v>4.4623238050676122</v>
      </c>
      <c r="AT7" s="10">
        <v>23.240050497721569</v>
      </c>
      <c r="AU7" s="10">
        <v>50.818374619722874</v>
      </c>
      <c r="AV7" s="10">
        <v>54.578817237145245</v>
      </c>
      <c r="AW7" s="10">
        <v>216.70253341728892</v>
      </c>
      <c r="AX7" s="10">
        <v>-1.2321541794687505</v>
      </c>
      <c r="AY7" s="10">
        <v>17.777743897713691</v>
      </c>
      <c r="AZ7" s="10">
        <v>46.674307017118366</v>
      </c>
      <c r="BA7" s="10">
        <v>50.090419246512596</v>
      </c>
      <c r="BB7" s="10">
        <v>217.72222118496302</v>
      </c>
      <c r="BC7" s="10">
        <v>0.47054722969508589</v>
      </c>
      <c r="BD7" s="10">
        <v>14.104545614311576</v>
      </c>
      <c r="BE7" s="10">
        <v>42.925554774406635</v>
      </c>
      <c r="BF7" s="10">
        <v>45.086769623167925</v>
      </c>
      <c r="BG7" s="10">
        <v>221.52936182300792</v>
      </c>
      <c r="BH7" s="10">
        <v>1.7486229091933581</v>
      </c>
      <c r="BI7" s="10">
        <v>8.6299579412071949</v>
      </c>
      <c r="BJ7" s="10">
        <v>39.168848103257091</v>
      </c>
      <c r="BK7" s="10">
        <v>39.168848103257091</v>
      </c>
    </row>
    <row r="8" spans="1:63" s="8" customFormat="1" ht="18.75" customHeight="1" x14ac:dyDescent="0.4">
      <c r="A8" s="9" t="s">
        <v>18</v>
      </c>
      <c r="B8" s="11">
        <v>214.2151689825732</v>
      </c>
      <c r="C8" s="11">
        <v>39.401355411021854</v>
      </c>
      <c r="D8" s="11">
        <v>220.13949243058053</v>
      </c>
      <c r="E8" s="11">
        <v>8.9611169786444123</v>
      </c>
      <c r="F8" s="11">
        <v>85.53171632282104</v>
      </c>
      <c r="G8" s="11">
        <v>85.53171632282104</v>
      </c>
      <c r="H8" s="11">
        <v>45.588954440020501</v>
      </c>
      <c r="I8" s="11">
        <v>217.69715790335448</v>
      </c>
      <c r="J8" s="11">
        <v>-1.1094486047278451</v>
      </c>
      <c r="K8" s="11">
        <v>83.533399872355517</v>
      </c>
      <c r="L8" s="11">
        <v>84.532721615100002</v>
      </c>
      <c r="M8" s="11">
        <v>51.89759132015422</v>
      </c>
      <c r="N8" s="11">
        <v>215.71455025684091</v>
      </c>
      <c r="O8" s="11">
        <v>-0.91071820395272596</v>
      </c>
      <c r="P8" s="11">
        <v>74.963744155273815</v>
      </c>
      <c r="Q8" s="11">
        <v>81.260664627854652</v>
      </c>
      <c r="R8" s="11">
        <v>57.186081682520154</v>
      </c>
      <c r="S8" s="11">
        <v>216.69145656838839</v>
      </c>
      <c r="T8" s="11">
        <v>0.45286992017197747</v>
      </c>
      <c r="U8" s="11">
        <v>71.665336832878381</v>
      </c>
      <c r="V8" s="11">
        <v>78.772498707886911</v>
      </c>
      <c r="W8" s="11">
        <v>61.989267413957776</v>
      </c>
      <c r="X8" s="11">
        <v>214.1444192125295</v>
      </c>
      <c r="Y8" s="11">
        <v>-1.1754212169666403</v>
      </c>
      <c r="Z8" s="11">
        <v>57.144253844547762</v>
      </c>
      <c r="AA8" s="11">
        <v>74.04208125388098</v>
      </c>
      <c r="AB8" s="11">
        <v>64.516271939890743</v>
      </c>
      <c r="AC8" s="11">
        <v>204.6422129845551</v>
      </c>
      <c r="AD8" s="11">
        <v>-4.4372887525702254</v>
      </c>
      <c r="AE8" s="11">
        <v>41.078092378270327</v>
      </c>
      <c r="AF8" s="11">
        <v>67.816950976879667</v>
      </c>
      <c r="AG8" s="11">
        <v>64.234431741223091</v>
      </c>
      <c r="AH8" s="11">
        <v>204.9403882375357</v>
      </c>
      <c r="AI8" s="11">
        <v>0.14570564334303526</v>
      </c>
      <c r="AJ8" s="11">
        <v>28.880317377970044</v>
      </c>
      <c r="AK8" s="11">
        <v>61.138778337627912</v>
      </c>
      <c r="AL8" s="11">
        <v>61.495008165815932</v>
      </c>
      <c r="AM8" s="11">
        <v>208.25344507119775</v>
      </c>
      <c r="AN8" s="11">
        <v>1.6165953730028235</v>
      </c>
      <c r="AO8" s="11">
        <v>24.290106832387437</v>
      </c>
      <c r="AP8" s="11">
        <v>55.498667302586568</v>
      </c>
      <c r="AQ8" s="11">
        <v>58.086151076415234</v>
      </c>
      <c r="AR8" s="11">
        <v>217.83181515182059</v>
      </c>
      <c r="AS8" s="11">
        <v>4.5993813342910954</v>
      </c>
      <c r="AT8" s="11">
        <v>23.82881329455131</v>
      </c>
      <c r="AU8" s="11">
        <v>51.113999397579136</v>
      </c>
      <c r="AV8" s="11">
        <v>54.464491738466762</v>
      </c>
      <c r="AW8" s="11">
        <v>214.94070974371775</v>
      </c>
      <c r="AX8" s="11">
        <v>-1.327219077749433</v>
      </c>
      <c r="AY8" s="11">
        <v>17.979651477360818</v>
      </c>
      <c r="AZ8" s="11">
        <v>46.958830411113468</v>
      </c>
      <c r="BA8" s="11">
        <v>50.133734533733644</v>
      </c>
      <c r="BB8" s="11">
        <v>215.91859658912367</v>
      </c>
      <c r="BC8" s="11">
        <v>0.45495655363374965</v>
      </c>
      <c r="BD8" s="11">
        <v>14.124705922544706</v>
      </c>
      <c r="BE8" s="11">
        <v>43.175555442252914</v>
      </c>
      <c r="BF8" s="11">
        <v>45.228822346503051</v>
      </c>
      <c r="BG8" s="11">
        <v>219.66778364123408</v>
      </c>
      <c r="BH8" s="11">
        <v>1.7363891352280518</v>
      </c>
      <c r="BI8" s="11">
        <v>8.727638123903958</v>
      </c>
      <c r="BJ8" s="11">
        <v>39.40135541102191</v>
      </c>
      <c r="BK8" s="11">
        <v>39.40135541102191</v>
      </c>
    </row>
    <row r="9" spans="1:63" ht="18.75" customHeight="1" x14ac:dyDescent="0.35">
      <c r="A9" s="7" t="s">
        <v>19</v>
      </c>
      <c r="B9" s="10">
        <v>212.38930137359279</v>
      </c>
      <c r="C9" s="10">
        <v>38.331680863296924</v>
      </c>
      <c r="D9" s="10">
        <v>221.00131554670796</v>
      </c>
      <c r="E9" s="10">
        <v>9.3865854588125188</v>
      </c>
      <c r="F9" s="10">
        <v>86.170694681853576</v>
      </c>
      <c r="G9" s="10">
        <v>86.170694681853576</v>
      </c>
      <c r="H9" s="10">
        <v>45.450825188904986</v>
      </c>
      <c r="I9" s="10">
        <v>217.63549721777994</v>
      </c>
      <c r="J9" s="10">
        <v>-1.5229856530952048</v>
      </c>
      <c r="K9" s="10">
        <v>83.615582720807282</v>
      </c>
      <c r="L9" s="10">
        <v>84.894114372880722</v>
      </c>
      <c r="M9" s="10">
        <v>51.788599127088474</v>
      </c>
      <c r="N9" s="10">
        <v>215.3483063836685</v>
      </c>
      <c r="O9" s="10">
        <v>-1.0509272905158156</v>
      </c>
      <c r="P9" s="10">
        <v>74.622848940873723</v>
      </c>
      <c r="Q9" s="10">
        <v>81.381031898522593</v>
      </c>
      <c r="R9" s="10">
        <v>57.065942626298977</v>
      </c>
      <c r="S9" s="10">
        <v>215.84022968078932</v>
      </c>
      <c r="T9" s="10">
        <v>0.22843146778429002</v>
      </c>
      <c r="U9" s="10">
        <v>71.041293053724814</v>
      </c>
      <c r="V9" s="10">
        <v>78.70041656142277</v>
      </c>
      <c r="W9" s="10">
        <v>61.839636862703998</v>
      </c>
      <c r="X9" s="10">
        <v>212.66636491777527</v>
      </c>
      <c r="Y9" s="10">
        <v>-1.4704695077965511</v>
      </c>
      <c r="Z9" s="10">
        <v>55.979512617078342</v>
      </c>
      <c r="AA9" s="10">
        <v>73.728728020502984</v>
      </c>
      <c r="AB9" s="10">
        <v>64.266829073015003</v>
      </c>
      <c r="AC9" s="10">
        <v>201.93262656866065</v>
      </c>
      <c r="AD9" s="10">
        <v>-5.047219551274452</v>
      </c>
      <c r="AE9" s="10">
        <v>39.449084971652155</v>
      </c>
      <c r="AF9" s="10">
        <v>67.264418335575073</v>
      </c>
      <c r="AG9" s="10">
        <v>63.830506048913094</v>
      </c>
      <c r="AH9" s="10">
        <v>201.94566641248772</v>
      </c>
      <c r="AI9" s="10">
        <v>6.4575220204261541E-3</v>
      </c>
      <c r="AJ9" s="10">
        <v>27.289869278100596</v>
      </c>
      <c r="AK9" s="10">
        <v>60.419708221010978</v>
      </c>
      <c r="AL9" s="10">
        <v>60.946771031252808</v>
      </c>
      <c r="AM9" s="10">
        <v>205.20077019185322</v>
      </c>
      <c r="AN9" s="10">
        <v>1.6118710726461956</v>
      </c>
      <c r="AO9" s="10">
        <v>22.734933688853729</v>
      </c>
      <c r="AP9" s="10">
        <v>54.659180814855006</v>
      </c>
      <c r="AQ9" s="10">
        <v>57.417656951404751</v>
      </c>
      <c r="AR9" s="10">
        <v>215.23969320804159</v>
      </c>
      <c r="AS9" s="10">
        <v>4.8922443160434739</v>
      </c>
      <c r="AT9" s="10">
        <v>22.578743714670367</v>
      </c>
      <c r="AU9" s="10">
        <v>50.221341400057241</v>
      </c>
      <c r="AV9" s="10">
        <v>53.722495118630491</v>
      </c>
      <c r="AW9" s="10">
        <v>212.08524844078173</v>
      </c>
      <c r="AX9" s="10">
        <v>-1.4655497414275231</v>
      </c>
      <c r="AY9" s="10">
        <v>16.582764512941694</v>
      </c>
      <c r="AZ9" s="10">
        <v>46.004659314307816</v>
      </c>
      <c r="BA9" s="10">
        <v>49.298946587653262</v>
      </c>
      <c r="BB9" s="10">
        <v>213.02397581708291</v>
      </c>
      <c r="BC9" s="10">
        <v>0.44261794877415639</v>
      </c>
      <c r="BD9" s="10">
        <v>12.624004075557423</v>
      </c>
      <c r="BE9" s="10">
        <v>42.15570218085233</v>
      </c>
      <c r="BF9" s="10">
        <v>44.272621750027184</v>
      </c>
      <c r="BG9" s="10">
        <v>216.75192209748451</v>
      </c>
      <c r="BH9" s="10">
        <v>1.7500125354916349</v>
      </c>
      <c r="BI9" s="10">
        <v>7.283310016620149</v>
      </c>
      <c r="BJ9" s="10">
        <v>38.331680863296924</v>
      </c>
      <c r="BK9" s="10">
        <v>38.331680863296924</v>
      </c>
    </row>
    <row r="10" spans="1:63" ht="18.75" customHeight="1" x14ac:dyDescent="0.35">
      <c r="A10" s="7" t="s">
        <v>20</v>
      </c>
      <c r="B10" s="10">
        <v>162.16184948709568</v>
      </c>
      <c r="C10" s="10">
        <v>21.251847942083302</v>
      </c>
      <c r="D10" s="10">
        <v>149.99530156818287</v>
      </c>
      <c r="E10" s="10">
        <v>0.74393223315018986</v>
      </c>
      <c r="F10" s="10">
        <v>23.163556302249731</v>
      </c>
      <c r="G10" s="10">
        <v>23.163556302249731</v>
      </c>
      <c r="H10" s="10">
        <v>24.396596830473953</v>
      </c>
      <c r="I10" s="10">
        <v>154.54019988488307</v>
      </c>
      <c r="J10" s="10">
        <v>3.030027120305661</v>
      </c>
      <c r="K10" s="10">
        <v>25.719546642592064</v>
      </c>
      <c r="L10" s="10">
        <v>24.447500418670813</v>
      </c>
      <c r="M10" s="10">
        <v>25.038740669653123</v>
      </c>
      <c r="N10" s="10">
        <v>156.53165920833496</v>
      </c>
      <c r="O10" s="10">
        <v>1.2886351414941259</v>
      </c>
      <c r="P10" s="10">
        <v>28.0715088002068</v>
      </c>
      <c r="Q10" s="10">
        <v>25.654627946700387</v>
      </c>
      <c r="R10" s="10">
        <v>25.995385005180523</v>
      </c>
      <c r="S10" s="10">
        <v>158.0993624171559</v>
      </c>
      <c r="T10" s="10">
        <v>1.0015246862836875</v>
      </c>
      <c r="U10" s="10">
        <v>28.726306855982671</v>
      </c>
      <c r="V10" s="10">
        <v>26.424935039721944</v>
      </c>
      <c r="W10" s="10">
        <v>26.972262014023414</v>
      </c>
      <c r="X10" s="10">
        <v>159.41002555755207</v>
      </c>
      <c r="Y10" s="10">
        <v>0.82901228718297659</v>
      </c>
      <c r="Z10" s="10">
        <v>27.069870875777596</v>
      </c>
      <c r="AA10" s="10">
        <v>26.556449199644504</v>
      </c>
      <c r="AB10" s="10">
        <v>27.598204802795848</v>
      </c>
      <c r="AC10" s="10">
        <v>160.96436770881388</v>
      </c>
      <c r="AD10" s="10">
        <v>0.97505921966032361</v>
      </c>
      <c r="AE10" s="10">
        <v>26.190109020150572</v>
      </c>
      <c r="AF10" s="10">
        <v>26.493536021995908</v>
      </c>
      <c r="AG10" s="10">
        <v>28.040785886661723</v>
      </c>
      <c r="AH10" s="10">
        <v>163.2136669206154</v>
      </c>
      <c r="AI10" s="10">
        <v>1.3973895240408325</v>
      </c>
      <c r="AJ10" s="10">
        <v>23.444217213129576</v>
      </c>
      <c r="AK10" s="10">
        <v>26.032756501798573</v>
      </c>
      <c r="AL10" s="10">
        <v>27.92535128159561</v>
      </c>
      <c r="AM10" s="10">
        <v>164.82568067234112</v>
      </c>
      <c r="AN10" s="10">
        <v>0.98767081344344376</v>
      </c>
      <c r="AO10" s="10">
        <v>14.233395990009129</v>
      </c>
      <c r="AP10" s="10">
        <v>24.362420058692919</v>
      </c>
      <c r="AQ10" s="10">
        <v>26.088095056956746</v>
      </c>
      <c r="AR10" s="10">
        <v>167.58858055826516</v>
      </c>
      <c r="AS10" s="10">
        <v>1.6762557112786567</v>
      </c>
      <c r="AT10" s="10">
        <v>15.106200576844259</v>
      </c>
      <c r="AU10" s="10">
        <v>23.205491833666514</v>
      </c>
      <c r="AV10" s="10">
        <v>24.392034782929699</v>
      </c>
      <c r="AW10" s="10">
        <v>168.58302326690188</v>
      </c>
      <c r="AX10" s="10">
        <v>0.59338333514375563</v>
      </c>
      <c r="AY10" s="10">
        <v>16.020260570631592</v>
      </c>
      <c r="AZ10" s="10">
        <v>22.408607052075922</v>
      </c>
      <c r="BA10" s="10">
        <v>23.130048060641101</v>
      </c>
      <c r="BB10" s="10">
        <v>169.04261747231172</v>
      </c>
      <c r="BC10" s="10">
        <v>0.27262187882477917</v>
      </c>
      <c r="BD10" s="10">
        <v>15.920785749700499</v>
      </c>
      <c r="BE10" s="10">
        <v>21.758812920076537</v>
      </c>
      <c r="BF10" s="10">
        <v>21.971789125852311</v>
      </c>
      <c r="BG10" s="10">
        <v>173.14770860979024</v>
      </c>
      <c r="BH10" s="10">
        <v>2.4284356210651623</v>
      </c>
      <c r="BI10" s="10">
        <v>16.294182818657646</v>
      </c>
      <c r="BJ10" s="10">
        <v>21.251847942083302</v>
      </c>
      <c r="BK10" s="10">
        <v>21.251847942083302</v>
      </c>
    </row>
    <row r="11" spans="1:63" ht="18.75" customHeight="1" x14ac:dyDescent="0.35">
      <c r="A11" s="7" t="s">
        <v>21</v>
      </c>
      <c r="B11" s="10">
        <v>233.49037957179371</v>
      </c>
      <c r="C11" s="10">
        <v>43.491762921600014</v>
      </c>
      <c r="D11" s="10">
        <v>246.88205160711777</v>
      </c>
      <c r="E11" s="10">
        <v>3.4366756321722676</v>
      </c>
      <c r="F11" s="10">
        <v>103.34481623054242</v>
      </c>
      <c r="G11" s="10">
        <v>103.34481623054242</v>
      </c>
      <c r="H11" s="10">
        <v>54.763876625470232</v>
      </c>
      <c r="I11" s="10">
        <v>233.60923254265674</v>
      </c>
      <c r="J11" s="10">
        <v>-5.3761782106311529</v>
      </c>
      <c r="K11" s="10">
        <v>90.837778299831598</v>
      </c>
      <c r="L11" s="10">
        <v>97.065600213296165</v>
      </c>
      <c r="M11" s="10">
        <v>60.78397592236135</v>
      </c>
      <c r="N11" s="10">
        <v>233.60402403928941</v>
      </c>
      <c r="O11" s="10">
        <v>-2.2295794179996165E-3</v>
      </c>
      <c r="P11" s="10">
        <v>97.497644203862848</v>
      </c>
      <c r="Q11" s="10">
        <v>97.206727800331549</v>
      </c>
      <c r="R11" s="10">
        <v>67.827364601757466</v>
      </c>
      <c r="S11" s="10">
        <v>235.76670678878489</v>
      </c>
      <c r="T11" s="10">
        <v>0.92579002369058117</v>
      </c>
      <c r="U11" s="10">
        <v>94.391560754520128</v>
      </c>
      <c r="V11" s="10">
        <v>96.500390505365715</v>
      </c>
      <c r="W11" s="10">
        <v>74.774715622495592</v>
      </c>
      <c r="X11" s="10">
        <v>250.63246116358803</v>
      </c>
      <c r="Y11" s="10">
        <v>6.3052814272546414</v>
      </c>
      <c r="Z11" s="10">
        <v>71.830023465371426</v>
      </c>
      <c r="AA11" s="10">
        <v>90.781778812132956</v>
      </c>
      <c r="AB11" s="10">
        <v>78.599151337569424</v>
      </c>
      <c r="AC11" s="10">
        <v>242.41274807014267</v>
      </c>
      <c r="AD11" s="10">
        <v>-3.2795883882257186</v>
      </c>
      <c r="AE11" s="10">
        <v>55.469515953021329</v>
      </c>
      <c r="AF11" s="10">
        <v>83.769319467731975</v>
      </c>
      <c r="AG11" s="10">
        <v>79.279184131201248</v>
      </c>
      <c r="AH11" s="10">
        <v>237.95646436104323</v>
      </c>
      <c r="AI11" s="10">
        <v>-1.8383041917457206</v>
      </c>
      <c r="AJ11" s="10">
        <v>45.695306013941348</v>
      </c>
      <c r="AK11" s="10">
        <v>77.213239011013258</v>
      </c>
      <c r="AL11" s="10">
        <v>77.667369860147716</v>
      </c>
      <c r="AM11" s="10">
        <v>234.74303048401509</v>
      </c>
      <c r="AN11" s="10">
        <v>-1.3504293256570179</v>
      </c>
      <c r="AO11" s="10">
        <v>38.975247791766918</v>
      </c>
      <c r="AP11" s="10">
        <v>71.4330953314103</v>
      </c>
      <c r="AQ11" s="10">
        <v>75.057995526631828</v>
      </c>
      <c r="AR11" s="10">
        <v>225.17506948630285</v>
      </c>
      <c r="AS11" s="10">
        <v>-4.0759297424013567</v>
      </c>
      <c r="AT11" s="10">
        <v>25.050631741412062</v>
      </c>
      <c r="AU11" s="10">
        <v>64.996009973220794</v>
      </c>
      <c r="AV11" s="10">
        <v>70.541812423735877</v>
      </c>
      <c r="AW11" s="10">
        <v>220.30918218981856</v>
      </c>
      <c r="AX11" s="10">
        <v>-2.160935181494537</v>
      </c>
      <c r="AY11" s="10">
        <v>9.6645976521349013</v>
      </c>
      <c r="AZ11" s="10">
        <v>57.577455868941996</v>
      </c>
      <c r="BA11" s="10">
        <v>62.826558789492083</v>
      </c>
      <c r="BB11" s="10">
        <v>217.54971871806532</v>
      </c>
      <c r="BC11" s="10">
        <v>-1.2525412896207371</v>
      </c>
      <c r="BD11" s="10">
        <v>0.90574730401780812</v>
      </c>
      <c r="BE11" s="10">
        <v>50.448812913618724</v>
      </c>
      <c r="BF11" s="10">
        <v>53.861158514112162</v>
      </c>
      <c r="BG11" s="10">
        <v>223.24386541070015</v>
      </c>
      <c r="BH11" s="10">
        <v>2.6174001631388961</v>
      </c>
      <c r="BI11" s="10">
        <v>-6.4670633485080344</v>
      </c>
      <c r="BJ11" s="10">
        <v>43.491762921600014</v>
      </c>
      <c r="BK11" s="10">
        <v>43.491762921600014</v>
      </c>
    </row>
    <row r="12" spans="1:63" ht="18.75" customHeight="1" x14ac:dyDescent="0.35">
      <c r="A12" s="7" t="s">
        <v>22</v>
      </c>
      <c r="B12" s="10">
        <v>237.00396603908297</v>
      </c>
      <c r="C12" s="10">
        <v>42.489887658217356</v>
      </c>
      <c r="D12" s="10">
        <v>253.86952326094371</v>
      </c>
      <c r="E12" s="10">
        <v>3.6514955374343288</v>
      </c>
      <c r="F12" s="10">
        <v>104.58923921589465</v>
      </c>
      <c r="G12" s="10">
        <v>104.58923921589465</v>
      </c>
      <c r="H12" s="10">
        <v>56.004526729230406</v>
      </c>
      <c r="I12" s="10">
        <v>237.87728573706363</v>
      </c>
      <c r="J12" s="10">
        <v>-6.2993924274408499</v>
      </c>
      <c r="K12" s="10">
        <v>89.964627049638409</v>
      </c>
      <c r="L12" s="10">
        <v>97.243659211037652</v>
      </c>
      <c r="M12" s="10">
        <v>61.77737932889994</v>
      </c>
      <c r="N12" s="10">
        <v>237.8750795945765</v>
      </c>
      <c r="O12" s="10">
        <v>-9.2742881282958933E-4</v>
      </c>
      <c r="P12" s="10">
        <v>97.559539879751469</v>
      </c>
      <c r="Q12" s="10">
        <v>97.346533213394281</v>
      </c>
      <c r="R12" s="10">
        <v>68.734148106071501</v>
      </c>
      <c r="S12" s="10">
        <v>239.96596186857002</v>
      </c>
      <c r="T12" s="10">
        <v>0.8789833208073361</v>
      </c>
      <c r="U12" s="10">
        <v>93.925363668184161</v>
      </c>
      <c r="V12" s="10">
        <v>96.488626870315528</v>
      </c>
      <c r="W12" s="10">
        <v>75.585003301293739</v>
      </c>
      <c r="X12" s="10">
        <v>256.76577497879703</v>
      </c>
      <c r="Y12" s="10">
        <v>7.0009150378703708</v>
      </c>
      <c r="Z12" s="10">
        <v>70.836752947484769</v>
      </c>
      <c r="AA12" s="10">
        <v>90.499639968373202</v>
      </c>
      <c r="AB12" s="10">
        <v>79.18070468857681</v>
      </c>
      <c r="AC12" s="10">
        <v>247.13254524837112</v>
      </c>
      <c r="AD12" s="10">
        <v>-3.7517576987125381</v>
      </c>
      <c r="AE12" s="10">
        <v>54.521543033586994</v>
      </c>
      <c r="AF12" s="10">
        <v>83.340014718121722</v>
      </c>
      <c r="AG12" s="10">
        <v>79.618099057212788</v>
      </c>
      <c r="AH12" s="10">
        <v>241.638717129491</v>
      </c>
      <c r="AI12" s="10">
        <v>-2.2230289876870586</v>
      </c>
      <c r="AJ12" s="10">
        <v>44.754860830597124</v>
      </c>
      <c r="AK12" s="10">
        <v>76.704045756295045</v>
      </c>
      <c r="AL12" s="10">
        <v>77.743635707497816</v>
      </c>
      <c r="AM12" s="10">
        <v>237.87397388166082</v>
      </c>
      <c r="AN12" s="10">
        <v>-1.5580049805564471</v>
      </c>
      <c r="AO12" s="10">
        <v>38.120368271438423</v>
      </c>
      <c r="AP12" s="10">
        <v>70.889624098898679</v>
      </c>
      <c r="AQ12" s="10">
        <v>74.941581246246955</v>
      </c>
      <c r="AR12" s="10">
        <v>227.08185431862131</v>
      </c>
      <c r="AS12" s="10">
        <v>-4.5369064075956658</v>
      </c>
      <c r="AT12" s="10">
        <v>24.183151082964145</v>
      </c>
      <c r="AU12" s="10">
        <v>64.447179602923313</v>
      </c>
      <c r="AV12" s="10">
        <v>70.346474630756347</v>
      </c>
      <c r="AW12" s="10">
        <v>221.4057263178268</v>
      </c>
      <c r="AX12" s="10">
        <v>-2.4995955831989392</v>
      </c>
      <c r="AY12" s="10">
        <v>7.7618749440216703</v>
      </c>
      <c r="AZ12" s="10">
        <v>56.840881694137096</v>
      </c>
      <c r="BA12" s="10">
        <v>62.32071561204512</v>
      </c>
      <c r="BB12" s="10">
        <v>218.11952227411115</v>
      </c>
      <c r="BC12" s="10">
        <v>-1.4842452805390991</v>
      </c>
      <c r="BD12" s="10">
        <v>-0.79949665417447591</v>
      </c>
      <c r="BE12" s="10">
        <v>49.602994647556727</v>
      </c>
      <c r="BF12" s="10">
        <v>53.154938431211775</v>
      </c>
      <c r="BG12" s="10">
        <v>224.44162785896245</v>
      </c>
      <c r="BH12" s="10">
        <v>2.8984593029258008</v>
      </c>
      <c r="BI12" s="10">
        <v>-8.3635164646140794</v>
      </c>
      <c r="BJ12" s="10">
        <v>42.489887658217327</v>
      </c>
      <c r="BK12" s="10">
        <v>42.489887658217327</v>
      </c>
    </row>
    <row r="13" spans="1:63" ht="18.75" customHeight="1" x14ac:dyDescent="0.35">
      <c r="A13" s="7" t="s">
        <v>23</v>
      </c>
      <c r="B13" s="10">
        <v>206.4632774477268</v>
      </c>
      <c r="C13" s="10">
        <v>52.990263086743113</v>
      </c>
      <c r="D13" s="10">
        <v>193.13323633385198</v>
      </c>
      <c r="E13" s="10">
        <v>1.3135826847735501</v>
      </c>
      <c r="F13" s="10">
        <v>91.563332016577306</v>
      </c>
      <c r="G13" s="10">
        <v>91.563332016577306</v>
      </c>
      <c r="H13" s="10">
        <v>43.836764086768056</v>
      </c>
      <c r="I13" s="10">
        <v>200.77864458641929</v>
      </c>
      <c r="J13" s="10">
        <v>3.9586186187815997</v>
      </c>
      <c r="K13" s="10">
        <v>99.181303946828621</v>
      </c>
      <c r="L13" s="10">
        <v>95.37198606753347</v>
      </c>
      <c r="M13" s="10">
        <v>51.918231655306158</v>
      </c>
      <c r="N13" s="10">
        <v>200.7503414147186</v>
      </c>
      <c r="O13" s="10">
        <v>-1.40967042381277E-2</v>
      </c>
      <c r="P13" s="10">
        <v>96.935267538746473</v>
      </c>
      <c r="Q13" s="10">
        <v>95.896947374879232</v>
      </c>
      <c r="R13" s="10">
        <v>59.687472539174252</v>
      </c>
      <c r="S13" s="10">
        <v>203.46532558101836</v>
      </c>
      <c r="T13" s="10">
        <v>1.3524182061992178</v>
      </c>
      <c r="U13" s="10">
        <v>98.725640707748596</v>
      </c>
      <c r="V13" s="10">
        <v>96.610385844048778</v>
      </c>
      <c r="W13" s="10">
        <v>67.469090630517087</v>
      </c>
      <c r="X13" s="10">
        <v>203.45397263460225</v>
      </c>
      <c r="Y13" s="10">
        <v>-5.5797941903392712E-3</v>
      </c>
      <c r="Z13" s="10">
        <v>82.108688190146836</v>
      </c>
      <c r="AA13" s="10">
        <v>93.48066485387406</v>
      </c>
      <c r="AB13" s="10">
        <v>73.29517249933474</v>
      </c>
      <c r="AC13" s="10">
        <v>206.10726888855893</v>
      </c>
      <c r="AD13" s="10">
        <v>1.3041260485593682</v>
      </c>
      <c r="AE13" s="10">
        <v>64.794203695661878</v>
      </c>
      <c r="AF13" s="10">
        <v>87.898575240852637</v>
      </c>
      <c r="AG13" s="10">
        <v>76.158947138644606</v>
      </c>
      <c r="AH13" s="10">
        <v>209.63195248521978</v>
      </c>
      <c r="AI13" s="10">
        <v>1.7101209557857118</v>
      </c>
      <c r="AJ13" s="10">
        <v>54.601059622322623</v>
      </c>
      <c r="AK13" s="10">
        <v>82.09770470239647</v>
      </c>
      <c r="AL13" s="10">
        <v>76.958644308335863</v>
      </c>
      <c r="AM13" s="10">
        <v>210.65928365135832</v>
      </c>
      <c r="AN13" s="10">
        <v>0.49006420727344846</v>
      </c>
      <c r="AO13" s="10">
        <v>46.871093929960608</v>
      </c>
      <c r="AP13" s="10">
        <v>76.616239080230145</v>
      </c>
      <c r="AQ13" s="10">
        <v>76.145918733668282</v>
      </c>
      <c r="AR13" s="10">
        <v>210.50775764654244</v>
      </c>
      <c r="AS13" s="10">
        <v>-7.1929421855742248E-2</v>
      </c>
      <c r="AT13" s="10">
        <v>32.745103293695593</v>
      </c>
      <c r="AU13" s="10">
        <v>70.176513700665652</v>
      </c>
      <c r="AV13" s="10">
        <v>72.364506259081793</v>
      </c>
      <c r="AW13" s="10">
        <v>211.87437905998689</v>
      </c>
      <c r="AX13" s="10">
        <v>0.64920239934298252</v>
      </c>
      <c r="AY13" s="10">
        <v>27.803565720592587</v>
      </c>
      <c r="AZ13" s="10">
        <v>64.539316067804833</v>
      </c>
      <c r="BA13" s="10">
        <v>67.577217214802545</v>
      </c>
      <c r="BB13" s="10">
        <v>213.16669327005667</v>
      </c>
      <c r="BC13" s="10">
        <v>0.60994359761824057</v>
      </c>
      <c r="BD13" s="10">
        <v>16.694467852008074</v>
      </c>
      <c r="BE13" s="10">
        <v>58.422368902350911</v>
      </c>
      <c r="BF13" s="10">
        <v>60.506250605223784</v>
      </c>
      <c r="BG13" s="10">
        <v>214.03047382038824</v>
      </c>
      <c r="BH13" s="10">
        <v>0.40521365560483957</v>
      </c>
      <c r="BI13" s="10">
        <v>12.275828428513762</v>
      </c>
      <c r="BJ13" s="10">
        <v>52.990263086743084</v>
      </c>
      <c r="BK13" s="10">
        <v>52.990263086743084</v>
      </c>
    </row>
    <row r="14" spans="1:63" ht="18.75" customHeight="1" x14ac:dyDescent="0.35">
      <c r="A14" s="7" t="s">
        <v>24</v>
      </c>
      <c r="B14" s="10">
        <v>195.14972021156865</v>
      </c>
      <c r="C14" s="10">
        <v>30.642774966960758</v>
      </c>
      <c r="D14" s="10">
        <v>173.42646703273854</v>
      </c>
      <c r="E14" s="10">
        <v>9.2211416142077951E-2</v>
      </c>
      <c r="F14" s="10">
        <v>41.916073831015865</v>
      </c>
      <c r="G14" s="10">
        <v>41.916073831015865</v>
      </c>
      <c r="H14" s="10">
        <v>37.074116322301677</v>
      </c>
      <c r="I14" s="10">
        <v>173.31414352585728</v>
      </c>
      <c r="J14" s="10">
        <v>-6.4767223136740881E-2</v>
      </c>
      <c r="K14" s="10">
        <v>41.510385267789843</v>
      </c>
      <c r="L14" s="10">
        <v>41.713004913353188</v>
      </c>
      <c r="M14" s="10">
        <v>38.738623980101323</v>
      </c>
      <c r="N14" s="10">
        <v>170.19885865723003</v>
      </c>
      <c r="O14" s="10">
        <v>-1.7974787315395702</v>
      </c>
      <c r="P14" s="10">
        <v>35.601027964649944</v>
      </c>
      <c r="Q14" s="10">
        <v>39.64072803644919</v>
      </c>
      <c r="R14" s="10">
        <v>39.749132456805967</v>
      </c>
      <c r="S14" s="10">
        <v>187.86441154395922</v>
      </c>
      <c r="T14" s="10">
        <v>10.379360370627694</v>
      </c>
      <c r="U14" s="10">
        <v>49.077520345860307</v>
      </c>
      <c r="V14" s="10">
        <v>42.037302245832166</v>
      </c>
      <c r="W14" s="10">
        <v>41.85848815862758</v>
      </c>
      <c r="X14" s="10">
        <v>191.67616825078426</v>
      </c>
      <c r="Y14" s="10">
        <v>2.0289935041438696</v>
      </c>
      <c r="Z14" s="10">
        <v>37.441882147893239</v>
      </c>
      <c r="AA14" s="10">
        <v>41.029112240810207</v>
      </c>
      <c r="AB14" s="10">
        <v>42.491901670350387</v>
      </c>
      <c r="AC14" s="10">
        <v>192.18847934841369</v>
      </c>
      <c r="AD14" s="10">
        <v>0.26727949661386674</v>
      </c>
      <c r="AE14" s="10">
        <v>31.004603953391069</v>
      </c>
      <c r="AF14" s="10">
        <v>39.149407809420552</v>
      </c>
      <c r="AG14" s="10">
        <v>41.881353234078347</v>
      </c>
      <c r="AH14" s="10">
        <v>198.08656811449947</v>
      </c>
      <c r="AI14" s="10">
        <v>3.0689085974780426</v>
      </c>
      <c r="AJ14" s="10">
        <v>26.960853372221166</v>
      </c>
      <c r="AK14" s="10">
        <v>37.122885253002835</v>
      </c>
      <c r="AL14" s="10">
        <v>40.136667593426012</v>
      </c>
      <c r="AM14" s="10">
        <v>205.51249437467342</v>
      </c>
      <c r="AN14" s="10">
        <v>3.7488287726210672</v>
      </c>
      <c r="AO14" s="10">
        <v>25.383992846768493</v>
      </c>
      <c r="AP14" s="10">
        <v>35.377374070417886</v>
      </c>
      <c r="AQ14" s="10">
        <v>38.177392195302417</v>
      </c>
      <c r="AR14" s="10">
        <v>210.2479376359947</v>
      </c>
      <c r="AS14" s="10">
        <v>2.3042118561842813</v>
      </c>
      <c r="AT14" s="10">
        <v>22.00393336074535</v>
      </c>
      <c r="AU14" s="10">
        <v>33.569298279614316</v>
      </c>
      <c r="AV14" s="10">
        <v>35.543790537695656</v>
      </c>
      <c r="AW14" s="10">
        <v>211.41803154209296</v>
      </c>
      <c r="AX14" s="10">
        <v>0.55653050358290557</v>
      </c>
      <c r="AY14" s="10">
        <v>22.572444404851538</v>
      </c>
      <c r="AZ14" s="10">
        <v>32.258564239975442</v>
      </c>
      <c r="BA14" s="10">
        <v>33.473283993527389</v>
      </c>
      <c r="BB14" s="10">
        <v>213.05721264227105</v>
      </c>
      <c r="BC14" s="10">
        <v>0.77532700887516626</v>
      </c>
      <c r="BD14" s="10">
        <v>23.771644849644119</v>
      </c>
      <c r="BE14" s="10">
        <v>31.35634805098482</v>
      </c>
      <c r="BF14" s="10">
        <v>31.807030149015361</v>
      </c>
      <c r="BG14" s="10">
        <v>214.80586987030921</v>
      </c>
      <c r="BH14" s="10">
        <v>0.82074537930532188</v>
      </c>
      <c r="BI14" s="10">
        <v>23.974125220624828</v>
      </c>
      <c r="BJ14" s="10">
        <v>30.642774966960758</v>
      </c>
      <c r="BK14" s="10">
        <v>30.642774966960758</v>
      </c>
    </row>
    <row r="15" spans="1:63" ht="18.75" customHeight="1" x14ac:dyDescent="0.35">
      <c r="A15" s="7" t="s">
        <v>25</v>
      </c>
      <c r="B15" s="10">
        <v>203.22405233781666</v>
      </c>
      <c r="C15" s="10">
        <v>36.917357767834062</v>
      </c>
      <c r="D15" s="10">
        <v>188.45205029174537</v>
      </c>
      <c r="E15" s="10">
        <v>2.0583403019921178</v>
      </c>
      <c r="F15" s="10">
        <v>70.620619215580717</v>
      </c>
      <c r="G15" s="10">
        <v>70.620619215580717</v>
      </c>
      <c r="H15" s="10">
        <v>43.678157645162656</v>
      </c>
      <c r="I15" s="10">
        <v>197.77214450075266</v>
      </c>
      <c r="J15" s="10">
        <v>4.9456050993230036</v>
      </c>
      <c r="K15" s="10">
        <v>77.343896159137898</v>
      </c>
      <c r="L15" s="10">
        <v>73.998433279807898</v>
      </c>
      <c r="M15" s="10">
        <v>49.626565732629814</v>
      </c>
      <c r="N15" s="10">
        <v>201.03536042497737</v>
      </c>
      <c r="O15" s="10">
        <v>1.649987632212941</v>
      </c>
      <c r="P15" s="10">
        <v>74.698778048850187</v>
      </c>
      <c r="Q15" s="10">
        <v>74.237547901346204</v>
      </c>
      <c r="R15" s="10">
        <v>55.126685128320872</v>
      </c>
      <c r="S15" s="10">
        <v>204.75343601654185</v>
      </c>
      <c r="T15" s="10">
        <v>1.8494634892611401</v>
      </c>
      <c r="U15" s="10">
        <v>71.655039355390358</v>
      </c>
      <c r="V15" s="10">
        <v>73.562491625814545</v>
      </c>
      <c r="W15" s="10">
        <v>60.012596814602546</v>
      </c>
      <c r="X15" s="10">
        <v>205.76450457833437</v>
      </c>
      <c r="Y15" s="10">
        <v>0.49379809270249098</v>
      </c>
      <c r="Z15" s="10">
        <v>63.029315071053276</v>
      </c>
      <c r="AA15" s="10">
        <v>71.280374043735151</v>
      </c>
      <c r="AB15" s="10">
        <v>63.549577583996609</v>
      </c>
      <c r="AC15" s="10">
        <v>205.38479076425463</v>
      </c>
      <c r="AD15" s="10">
        <v>-0.18453805473293983</v>
      </c>
      <c r="AE15" s="10">
        <v>55.945599049874488</v>
      </c>
      <c r="AF15" s="10">
        <v>68.452719302997934</v>
      </c>
      <c r="AG15" s="10">
        <v>65.979630628445079</v>
      </c>
      <c r="AH15" s="10">
        <v>205.55230116376171</v>
      </c>
      <c r="AI15" s="10">
        <v>8.1559300902341647E-2</v>
      </c>
      <c r="AJ15" s="10">
        <v>22.571007288072664</v>
      </c>
      <c r="AK15" s="10">
        <v>59.728366093925587</v>
      </c>
      <c r="AL15" s="10">
        <v>61.647683705177315</v>
      </c>
      <c r="AM15" s="10">
        <v>206.18766293644265</v>
      </c>
      <c r="AN15" s="10">
        <v>0.309099810162067</v>
      </c>
      <c r="AO15" s="10">
        <v>17.005638741753842</v>
      </c>
      <c r="AP15" s="10">
        <v>52.61358083519508</v>
      </c>
      <c r="AQ15" s="10">
        <v>56.295953370051762</v>
      </c>
      <c r="AR15" s="10">
        <v>205.81840575789533</v>
      </c>
      <c r="AS15" s="10">
        <v>-0.17908791112353128</v>
      </c>
      <c r="AT15" s="10">
        <v>14.74332674631799</v>
      </c>
      <c r="AU15" s="10">
        <v>47.124535996136956</v>
      </c>
      <c r="AV15" s="10">
        <v>50.900279533667344</v>
      </c>
      <c r="AW15" s="10">
        <v>204.97319947779934</v>
      </c>
      <c r="AX15" s="10">
        <v>-0.41065631471765585</v>
      </c>
      <c r="AY15" s="10">
        <v>14.192210481217487</v>
      </c>
      <c r="AZ15" s="10">
        <v>42.952939640469367</v>
      </c>
      <c r="BA15" s="10">
        <v>45.996701675867854</v>
      </c>
      <c r="BB15" s="10">
        <v>205.93935359433777</v>
      </c>
      <c r="BC15" s="10">
        <v>0.47135631341066642</v>
      </c>
      <c r="BD15" s="10">
        <v>14.75990282451383</v>
      </c>
      <c r="BE15" s="10">
        <v>39.783916426746089</v>
      </c>
      <c r="BF15" s="10">
        <v>41.577120894161396</v>
      </c>
      <c r="BG15" s="10">
        <v>207.05541854695699</v>
      </c>
      <c r="BH15" s="10">
        <v>0.54193864996665297</v>
      </c>
      <c r="BI15" s="10">
        <v>12.133204890699801</v>
      </c>
      <c r="BJ15" s="10">
        <v>36.917357767834062</v>
      </c>
      <c r="BK15" s="10">
        <v>36.917357767834062</v>
      </c>
    </row>
    <row r="16" spans="1:63" ht="18.75" customHeight="1" x14ac:dyDescent="0.35">
      <c r="A16" s="7" t="s">
        <v>26</v>
      </c>
      <c r="B16" s="10">
        <v>240.29457332331947</v>
      </c>
      <c r="C16" s="10">
        <v>40.624011353230912</v>
      </c>
      <c r="D16" s="10">
        <v>254.96437773878756</v>
      </c>
      <c r="E16" s="10">
        <v>20.757330338156677</v>
      </c>
      <c r="F16" s="10">
        <v>121.3365675469654</v>
      </c>
      <c r="G16" s="10">
        <v>121.3365675469654</v>
      </c>
      <c r="H16" s="10">
        <v>65.499185753065404</v>
      </c>
      <c r="I16" s="10">
        <v>258.28878171070335</v>
      </c>
      <c r="J16" s="10">
        <v>1.3038699764253465</v>
      </c>
      <c r="K16" s="10">
        <v>126.93791866018125</v>
      </c>
      <c r="L16" s="10">
        <v>124.12038661056627</v>
      </c>
      <c r="M16" s="10">
        <v>76.889804216722723</v>
      </c>
      <c r="N16" s="10">
        <v>266.35296918757325</v>
      </c>
      <c r="O16" s="10">
        <v>3.1221593998233459</v>
      </c>
      <c r="P16" s="10">
        <v>84.001368055793023</v>
      </c>
      <c r="Q16" s="10">
        <v>108.58258434886733</v>
      </c>
      <c r="R16" s="10">
        <v>83.505998738904765</v>
      </c>
      <c r="S16" s="10">
        <v>268.2790022149162</v>
      </c>
      <c r="T16" s="10">
        <v>0.72311303050899767</v>
      </c>
      <c r="U16" s="10">
        <v>84.710197126101519</v>
      </c>
      <c r="V16" s="10">
        <v>101.90193817201302</v>
      </c>
      <c r="W16" s="10">
        <v>89.111430732133982</v>
      </c>
      <c r="X16" s="10">
        <v>251.51890734676647</v>
      </c>
      <c r="Y16" s="10">
        <v>-6.2472630096944215</v>
      </c>
      <c r="Z16" s="10">
        <v>67.604656332866682</v>
      </c>
      <c r="AA16" s="10">
        <v>94.209389188772718</v>
      </c>
      <c r="AB16" s="10">
        <v>90.592287125874748</v>
      </c>
      <c r="AC16" s="10">
        <v>213.59915303721309</v>
      </c>
      <c r="AD16" s="10">
        <v>-15.076303690073615</v>
      </c>
      <c r="AE16" s="10">
        <v>24.59776810229728</v>
      </c>
      <c r="AF16" s="10">
        <v>80.011268632062297</v>
      </c>
      <c r="AG16" s="10">
        <v>83.524281367967603</v>
      </c>
      <c r="AH16" s="10">
        <v>218.7411277372799</v>
      </c>
      <c r="AI16" s="10">
        <v>2.4073010716343788</v>
      </c>
      <c r="AJ16" s="10">
        <v>19.557277589012671</v>
      </c>
      <c r="AK16" s="10">
        <v>69.204226555084489</v>
      </c>
      <c r="AL16" s="10">
        <v>75.87099025294782</v>
      </c>
      <c r="AM16" s="10">
        <v>222.55645791935876</v>
      </c>
      <c r="AN16" s="10">
        <v>1.7442216841184575</v>
      </c>
      <c r="AO16" s="10">
        <v>13.590041269126132</v>
      </c>
      <c r="AP16" s="10">
        <v>60.268257945492962</v>
      </c>
      <c r="AQ16" s="10">
        <v>67.995179538915465</v>
      </c>
      <c r="AR16" s="10">
        <v>233.55942523895433</v>
      </c>
      <c r="AS16" s="10">
        <v>4.9438993693826632</v>
      </c>
      <c r="AT16" s="10">
        <v>12.643630766791404</v>
      </c>
      <c r="AU16" s="10">
        <v>53.34710632744509</v>
      </c>
      <c r="AV16" s="10">
        <v>60.048519453813839</v>
      </c>
      <c r="AW16" s="10">
        <v>231.93659301186469</v>
      </c>
      <c r="AX16" s="10">
        <v>-0.69482626335003772</v>
      </c>
      <c r="AY16" s="10">
        <v>11.021303968411431</v>
      </c>
      <c r="AZ16" s="10">
        <v>47.94108143658292</v>
      </c>
      <c r="BA16" s="10">
        <v>53.152442067337518</v>
      </c>
      <c r="BB16" s="10">
        <v>229.55196266179874</v>
      </c>
      <c r="BC16" s="10">
        <v>-1.0281389060259158</v>
      </c>
      <c r="BD16" s="10">
        <v>12.668340516631531</v>
      </c>
      <c r="BE16" s="10">
        <v>44.034072283804818</v>
      </c>
      <c r="BF16" s="10">
        <v>47.051658229981541</v>
      </c>
      <c r="BG16" s="10">
        <v>234.18612207461743</v>
      </c>
      <c r="BH16" s="10">
        <v>2.0187844874348713</v>
      </c>
      <c r="BI16" s="10">
        <v>10.916243103376445</v>
      </c>
      <c r="BJ16" s="10">
        <v>40.624011353230912</v>
      </c>
      <c r="BK16" s="10">
        <v>40.624011353230912</v>
      </c>
    </row>
    <row r="17" spans="1:63" ht="18.75" customHeight="1" x14ac:dyDescent="0.35">
      <c r="A17" s="7" t="s">
        <v>27</v>
      </c>
      <c r="B17" s="10">
        <v>258.18562722954908</v>
      </c>
      <c r="C17" s="10">
        <v>54.314649145518445</v>
      </c>
      <c r="D17" s="10">
        <v>341.55471783481187</v>
      </c>
      <c r="E17" s="10">
        <v>28.129050352184777</v>
      </c>
      <c r="F17" s="10">
        <v>185.95508549564403</v>
      </c>
      <c r="G17" s="10">
        <v>185.95508549564403</v>
      </c>
      <c r="H17" s="10">
        <v>54.070006617746913</v>
      </c>
      <c r="I17" s="10">
        <v>300.53207320800192</v>
      </c>
      <c r="J17" s="10">
        <v>-12.01056301809011</v>
      </c>
      <c r="K17" s="10">
        <v>163.73812025498569</v>
      </c>
      <c r="L17" s="10">
        <v>175.1080221776424</v>
      </c>
      <c r="M17" s="10">
        <v>68.74674805168442</v>
      </c>
      <c r="N17" s="10">
        <v>271.2572076188855</v>
      </c>
      <c r="O17" s="10">
        <v>-9.7410120911969784</v>
      </c>
      <c r="P17" s="10">
        <v>126.63463705391541</v>
      </c>
      <c r="Q17" s="10">
        <v>158.67638790600125</v>
      </c>
      <c r="R17" s="10">
        <v>79.085762075351937</v>
      </c>
      <c r="S17" s="10">
        <v>262.86679551474532</v>
      </c>
      <c r="T17" s="10">
        <v>-3.093157294433496</v>
      </c>
      <c r="U17" s="10">
        <v>98.935593398136177</v>
      </c>
      <c r="V17" s="10">
        <v>142.40759631141654</v>
      </c>
      <c r="W17" s="10">
        <v>87.315536219520112</v>
      </c>
      <c r="X17" s="10">
        <v>227.0947954351191</v>
      </c>
      <c r="Y17" s="10">
        <v>-13.608413344704701</v>
      </c>
      <c r="Z17" s="10">
        <v>64.633252992366693</v>
      </c>
      <c r="AA17" s="10">
        <v>125.19183034051557</v>
      </c>
      <c r="AB17" s="10">
        <v>90.834892192256973</v>
      </c>
      <c r="AC17" s="10">
        <v>196.73488677658867</v>
      </c>
      <c r="AD17" s="10">
        <v>-13.368826264978949</v>
      </c>
      <c r="AE17" s="10">
        <v>37.375367738256557</v>
      </c>
      <c r="AF17" s="10">
        <v>108.78177425120481</v>
      </c>
      <c r="AG17" s="10">
        <v>89.7176603893476</v>
      </c>
      <c r="AH17" s="10">
        <v>188.41110159647681</v>
      </c>
      <c r="AI17" s="10">
        <v>-4.2309654970164559</v>
      </c>
      <c r="AJ17" s="10">
        <v>11.164144557896336</v>
      </c>
      <c r="AK17" s="10">
        <v>91.102695021638624</v>
      </c>
      <c r="AL17" s="10">
        <v>83.401182822206522</v>
      </c>
      <c r="AM17" s="10">
        <v>208.47015477146152</v>
      </c>
      <c r="AN17" s="10">
        <v>10.64642847741824</v>
      </c>
      <c r="AO17" s="10">
        <v>21.485020978171178</v>
      </c>
      <c r="AP17" s="10">
        <v>80.315402700976307</v>
      </c>
      <c r="AQ17" s="10">
        <v>79.824433742789665</v>
      </c>
      <c r="AR17" s="10">
        <v>284.43356976336094</v>
      </c>
      <c r="AS17" s="10">
        <v>36.438508464281341</v>
      </c>
      <c r="AT17" s="10">
        <v>47.896822394094755</v>
      </c>
      <c r="AU17" s="10">
        <v>75.518660605543175</v>
      </c>
      <c r="AV17" s="10">
        <v>78.871033247220197</v>
      </c>
      <c r="AW17" s="10">
        <v>265.08926947018398</v>
      </c>
      <c r="AX17" s="10">
        <v>-6.8009905825359311</v>
      </c>
      <c r="AY17" s="10">
        <v>30.552915969732936</v>
      </c>
      <c r="AZ17" s="10">
        <v>69.44322606879436</v>
      </c>
      <c r="BA17" s="10">
        <v>74.649925762292753</v>
      </c>
      <c r="BB17" s="10">
        <v>275.99748683426532</v>
      </c>
      <c r="BC17" s="10">
        <v>4.1149222621809116</v>
      </c>
      <c r="BD17" s="10">
        <v>15.803554158130481</v>
      </c>
      <c r="BE17" s="10">
        <v>62.100963478247223</v>
      </c>
      <c r="BF17" s="10">
        <v>66.110068727683739</v>
      </c>
      <c r="BG17" s="10">
        <v>275.78546793068813</v>
      </c>
      <c r="BH17" s="10">
        <v>-7.681914281505442E-2</v>
      </c>
      <c r="BI17" s="10">
        <v>3.4567179481379782</v>
      </c>
      <c r="BJ17" s="10">
        <v>54.314649145518416</v>
      </c>
      <c r="BK17" s="10">
        <v>54.314649145518416</v>
      </c>
    </row>
    <row r="18" spans="1:63" ht="18.75" customHeight="1" x14ac:dyDescent="0.35">
      <c r="A18" s="7" t="s">
        <v>28</v>
      </c>
      <c r="B18" s="10">
        <v>197.93458940021839</v>
      </c>
      <c r="C18" s="10">
        <v>45.563694758476714</v>
      </c>
      <c r="D18" s="10">
        <v>190.63867244034861</v>
      </c>
      <c r="E18" s="10">
        <v>5.3135209902409315</v>
      </c>
      <c r="F18" s="10">
        <v>72.455950413912944</v>
      </c>
      <c r="G18" s="10">
        <v>72.455950413912944</v>
      </c>
      <c r="H18" s="10">
        <v>32.534278948487639</v>
      </c>
      <c r="I18" s="10">
        <v>224.13159983598666</v>
      </c>
      <c r="J18" s="10">
        <v>17.568800163627913</v>
      </c>
      <c r="K18" s="10">
        <v>100.14026626219126</v>
      </c>
      <c r="L18" s="10">
        <v>86.387921237278562</v>
      </c>
      <c r="M18" s="10">
        <v>40.497682561266487</v>
      </c>
      <c r="N18" s="10">
        <v>220.05084905637608</v>
      </c>
      <c r="O18" s="10">
        <v>-1.8206940844560791</v>
      </c>
      <c r="P18" s="10">
        <v>94.434266126497306</v>
      </c>
      <c r="Q18" s="10">
        <v>89.100549675857337</v>
      </c>
      <c r="R18" s="10">
        <v>47.889083891075501</v>
      </c>
      <c r="S18" s="10">
        <v>193.20661886588218</v>
      </c>
      <c r="T18" s="10">
        <v>-12.199103209829715</v>
      </c>
      <c r="U18" s="10">
        <v>68.435584751602107</v>
      </c>
      <c r="V18" s="10">
        <v>83.837799544767392</v>
      </c>
      <c r="W18" s="10">
        <v>52.898544013440983</v>
      </c>
      <c r="X18" s="10">
        <v>188.79844999560495</v>
      </c>
      <c r="Y18" s="10">
        <v>-2.2815827408776386</v>
      </c>
      <c r="Z18" s="10">
        <v>52.560132856623682</v>
      </c>
      <c r="AA18" s="10">
        <v>77.096330385796591</v>
      </c>
      <c r="AB18" s="10">
        <v>55.775555436483245</v>
      </c>
      <c r="AC18" s="10">
        <v>189.38129296698909</v>
      </c>
      <c r="AD18" s="10">
        <v>0.30871173539703989</v>
      </c>
      <c r="AE18" s="10">
        <v>45.092121023613743</v>
      </c>
      <c r="AF18" s="10">
        <v>71.168415457024508</v>
      </c>
      <c r="AG18" s="10">
        <v>57.37799389037599</v>
      </c>
      <c r="AH18" s="10">
        <v>191.95568608688336</v>
      </c>
      <c r="AI18" s="10">
        <v>1.3593703367222219</v>
      </c>
      <c r="AJ18" s="10">
        <v>34.768172706179314</v>
      </c>
      <c r="AK18" s="10">
        <v>65.048143681379628</v>
      </c>
      <c r="AL18" s="10">
        <v>56.948654147445836</v>
      </c>
      <c r="AM18" s="10">
        <v>191.30800702702965</v>
      </c>
      <c r="AN18" s="10">
        <v>-0.33741071861793159</v>
      </c>
      <c r="AO18" s="10">
        <v>28.599499763362502</v>
      </c>
      <c r="AP18" s="10">
        <v>59.603554140234792</v>
      </c>
      <c r="AQ18" s="10">
        <v>55.45445804038215</v>
      </c>
      <c r="AR18" s="10">
        <v>190.72210876725504</v>
      </c>
      <c r="AS18" s="10">
        <v>-0.30625914141263877</v>
      </c>
      <c r="AT18" s="10">
        <v>26.582720920067729</v>
      </c>
      <c r="AU18" s="10">
        <v>55.264261066035374</v>
      </c>
      <c r="AV18" s="10">
        <v>53.731707568304955</v>
      </c>
      <c r="AW18" s="10">
        <v>194.05291914708909</v>
      </c>
      <c r="AX18" s="10">
        <v>1.7464206962490891</v>
      </c>
      <c r="AY18" s="10">
        <v>28.206539472886107</v>
      </c>
      <c r="AZ18" s="10">
        <v>52.108861010712673</v>
      </c>
      <c r="BA18" s="10">
        <v>52.195823091218585</v>
      </c>
      <c r="BB18" s="10">
        <v>196.62638524397283</v>
      </c>
      <c r="BC18" s="10">
        <v>1.326167165222131</v>
      </c>
      <c r="BD18" s="10">
        <v>28.682909553424082</v>
      </c>
      <c r="BE18" s="10">
        <v>49.641482212103881</v>
      </c>
      <c r="BF18" s="10">
        <v>50.717808521277846</v>
      </c>
      <c r="BG18" s="10">
        <v>204.34248336920331</v>
      </c>
      <c r="BH18" s="10">
        <v>3.9242434913586948</v>
      </c>
      <c r="BI18" s="10">
        <v>12.883845318605154</v>
      </c>
      <c r="BJ18" s="10">
        <v>45.563694758476743</v>
      </c>
      <c r="BK18" s="10">
        <v>45.563694758476743</v>
      </c>
    </row>
    <row r="19" spans="1:63" ht="18.75" customHeight="1" x14ac:dyDescent="0.35">
      <c r="A19" s="7" t="s">
        <v>29</v>
      </c>
      <c r="B19" s="10">
        <v>246.45422306373572</v>
      </c>
      <c r="C19" s="10">
        <v>48.33885467453851</v>
      </c>
      <c r="D19" s="10">
        <v>232.05520440952731</v>
      </c>
      <c r="E19" s="10">
        <v>1.6005848999855345</v>
      </c>
      <c r="F19" s="10">
        <v>112.4838415917813</v>
      </c>
      <c r="G19" s="10">
        <v>112.4838415917813</v>
      </c>
      <c r="H19" s="10">
        <v>66.924637155159985</v>
      </c>
      <c r="I19" s="10">
        <v>245.67541545965454</v>
      </c>
      <c r="J19" s="10">
        <v>5.8693840048898522</v>
      </c>
      <c r="K19" s="10">
        <v>123.11823094649651</v>
      </c>
      <c r="L19" s="10">
        <v>117.82283678677209</v>
      </c>
      <c r="M19" s="10">
        <v>76.611379201744398</v>
      </c>
      <c r="N19" s="10">
        <v>248.71959611973708</v>
      </c>
      <c r="O19" s="10">
        <v>1.2391067516409464</v>
      </c>
      <c r="P19" s="10">
        <v>122.84764796683967</v>
      </c>
      <c r="Q19" s="10">
        <v>119.51750623086275</v>
      </c>
      <c r="R19" s="10">
        <v>86.171081602692396</v>
      </c>
      <c r="S19" s="10">
        <v>251.91449542874994</v>
      </c>
      <c r="T19" s="10">
        <v>1.2845386366238785</v>
      </c>
      <c r="U19" s="10">
        <v>122.70257493863033</v>
      </c>
      <c r="V19" s="10">
        <v>120.32887326544764</v>
      </c>
      <c r="W19" s="10">
        <v>95.568534195581464</v>
      </c>
      <c r="X19" s="10">
        <v>253.83109662264766</v>
      </c>
      <c r="Y19" s="10">
        <v>0.76081417650688365</v>
      </c>
      <c r="Z19" s="10">
        <v>105.43832030888356</v>
      </c>
      <c r="AA19" s="10">
        <v>117.08749823149452</v>
      </c>
      <c r="AB19" s="10">
        <v>102.5719615017004</v>
      </c>
      <c r="AC19" s="10">
        <v>254.11927664759074</v>
      </c>
      <c r="AD19" s="10">
        <v>0.11353219868543363</v>
      </c>
      <c r="AE19" s="10">
        <v>86.919782748766409</v>
      </c>
      <c r="AF19" s="10">
        <v>111.25805394836669</v>
      </c>
      <c r="AG19" s="10">
        <v>106.64500554503928</v>
      </c>
      <c r="AH19" s="10">
        <v>253.21157215952209</v>
      </c>
      <c r="AI19" s="10">
        <v>-0.35719623479309348</v>
      </c>
      <c r="AJ19" s="10">
        <v>27.903201419057439</v>
      </c>
      <c r="AK19" s="10">
        <v>92.953675377546261</v>
      </c>
      <c r="AL19" s="10">
        <v>97.138086320347298</v>
      </c>
      <c r="AM19" s="10">
        <v>246.54558056140243</v>
      </c>
      <c r="AN19" s="10">
        <v>-2.6325777851575083</v>
      </c>
      <c r="AO19" s="10">
        <v>17.97999275120732</v>
      </c>
      <c r="AP19" s="10">
        <v>78.84520410039525</v>
      </c>
      <c r="AQ19" s="10">
        <v>86.3599017029116</v>
      </c>
      <c r="AR19" s="10">
        <v>240.98142212127746</v>
      </c>
      <c r="AS19" s="10">
        <v>-2.2568477712944457</v>
      </c>
      <c r="AT19" s="10">
        <v>12.423760402590347</v>
      </c>
      <c r="AU19" s="10">
        <v>68.098694625321087</v>
      </c>
      <c r="AV19" s="10">
        <v>75.733777375260928</v>
      </c>
      <c r="AW19" s="10">
        <v>242.50631977016849</v>
      </c>
      <c r="AX19" s="10">
        <v>0.63278639302062345</v>
      </c>
      <c r="AY19" s="10">
        <v>10.793347530072751</v>
      </c>
      <c r="AZ19" s="10">
        <v>59.973513897764406</v>
      </c>
      <c r="BA19" s="10">
        <v>65.877090300403211</v>
      </c>
      <c r="BB19" s="10">
        <v>243.10004081909557</v>
      </c>
      <c r="BC19" s="10">
        <v>0.24482704182298676</v>
      </c>
      <c r="BD19" s="10">
        <v>9.7107237700868154</v>
      </c>
      <c r="BE19" s="10">
        <v>53.664510591572594</v>
      </c>
      <c r="BF19" s="10">
        <v>56.94420383447968</v>
      </c>
      <c r="BG19" s="10">
        <v>244.7906566454551</v>
      </c>
      <c r="BH19" s="10">
        <v>0.6954403712410766</v>
      </c>
      <c r="BI19" s="10">
        <v>7.1765399811419428</v>
      </c>
      <c r="BJ19" s="10">
        <v>48.33885467453851</v>
      </c>
      <c r="BK19" s="10">
        <v>48.33885467453851</v>
      </c>
    </row>
    <row r="20" spans="1:63" ht="18.75" customHeight="1" x14ac:dyDescent="0.35">
      <c r="A20" s="7" t="s">
        <v>30</v>
      </c>
      <c r="B20" s="10">
        <v>243.67361710917095</v>
      </c>
      <c r="C20" s="10">
        <v>56.409539681555032</v>
      </c>
      <c r="D20" s="10">
        <v>206.23488541752374</v>
      </c>
      <c r="E20" s="10">
        <v>2.0954457182631216</v>
      </c>
      <c r="F20" s="10">
        <v>75.13895634864619</v>
      </c>
      <c r="G20" s="10">
        <v>75.13895634864619</v>
      </c>
      <c r="H20" s="10">
        <v>47.838775351876933</v>
      </c>
      <c r="I20" s="10">
        <v>218.69198803151576</v>
      </c>
      <c r="J20" s="10">
        <v>6.0402499745727027</v>
      </c>
      <c r="K20" s="10">
        <v>82.223873143234528</v>
      </c>
      <c r="L20" s="10">
        <v>78.715053352886571</v>
      </c>
      <c r="M20" s="10">
        <v>53.666719385665033</v>
      </c>
      <c r="N20" s="10">
        <v>221.62350887271654</v>
      </c>
      <c r="O20" s="10">
        <v>1.3404793049749628</v>
      </c>
      <c r="P20" s="10">
        <v>80.487483003490297</v>
      </c>
      <c r="Q20" s="10">
        <v>79.318669542975556</v>
      </c>
      <c r="R20" s="10">
        <v>59.132007651776604</v>
      </c>
      <c r="S20" s="10">
        <v>230.42510460999296</v>
      </c>
      <c r="T20" s="10">
        <v>3.9714179159266791</v>
      </c>
      <c r="U20" s="10">
        <v>81.683125383561872</v>
      </c>
      <c r="V20" s="10">
        <v>79.9339485034875</v>
      </c>
      <c r="W20" s="10">
        <v>64.405212539186209</v>
      </c>
      <c r="X20" s="10">
        <v>237.99126635312095</v>
      </c>
      <c r="Y20" s="10">
        <v>3.2835665870409798</v>
      </c>
      <c r="Z20" s="10">
        <v>76.102872804135558</v>
      </c>
      <c r="AA20" s="10">
        <v>79.102271889134499</v>
      </c>
      <c r="AB20" s="10">
        <v>68.540390899406191</v>
      </c>
      <c r="AC20" s="10">
        <v>248.35853200164539</v>
      </c>
      <c r="AD20" s="10">
        <v>4.3561538233684445</v>
      </c>
      <c r="AE20" s="10">
        <v>66.609526518259202</v>
      </c>
      <c r="AF20" s="10">
        <v>76.688775718161935</v>
      </c>
      <c r="AG20" s="10">
        <v>70.744128678104943</v>
      </c>
      <c r="AH20" s="10">
        <v>253.25706634873083</v>
      </c>
      <c r="AI20" s="10">
        <v>1.9723640285701975</v>
      </c>
      <c r="AJ20" s="10">
        <v>53.565264386606884</v>
      </c>
      <c r="AK20" s="10">
        <v>72.616777911519449</v>
      </c>
      <c r="AL20" s="10">
        <v>70.314213234213582</v>
      </c>
      <c r="AM20" s="10">
        <v>257.50513459032646</v>
      </c>
      <c r="AN20" s="10">
        <v>1.6773740227039156</v>
      </c>
      <c r="AO20" s="10">
        <v>48.478551977641189</v>
      </c>
      <c r="AP20" s="10">
        <v>68.845172034294251</v>
      </c>
      <c r="AQ20" s="10">
        <v>68.802397096491802</v>
      </c>
      <c r="AR20" s="10">
        <v>259.65296880121889</v>
      </c>
      <c r="AS20" s="10">
        <v>0.83409374120229529</v>
      </c>
      <c r="AT20" s="10">
        <v>43.385428531849072</v>
      </c>
      <c r="AU20" s="10">
        <v>65.274044489261655</v>
      </c>
      <c r="AV20" s="10">
        <v>66.306539676747377</v>
      </c>
      <c r="AW20" s="10">
        <v>261.01056620884214</v>
      </c>
      <c r="AX20" s="10">
        <v>0.52285071643551362</v>
      </c>
      <c r="AY20" s="10">
        <v>39.965358097618122</v>
      </c>
      <c r="AZ20" s="10">
        <v>62.079745872214033</v>
      </c>
      <c r="BA20" s="10">
        <v>63.411776411171815</v>
      </c>
      <c r="BB20" s="10">
        <v>262.62024978672343</v>
      </c>
      <c r="BC20" s="10">
        <v>0.61671203632167249</v>
      </c>
      <c r="BD20" s="10">
        <v>38.229608967739154</v>
      </c>
      <c r="BE20" s="10">
        <v>59.362358702814248</v>
      </c>
      <c r="BF20" s="10">
        <v>60.431637004819294</v>
      </c>
      <c r="BG20" s="10">
        <v>266.71213428769414</v>
      </c>
      <c r="BH20" s="10">
        <v>1.5580993865833932</v>
      </c>
      <c r="BI20" s="10">
        <v>32.034375141935357</v>
      </c>
      <c r="BJ20" s="10">
        <v>56.409539681555032</v>
      </c>
      <c r="BK20" s="10">
        <v>56.409539681555032</v>
      </c>
    </row>
    <row r="21" spans="1:63" s="8" customFormat="1" ht="18.75" customHeight="1" x14ac:dyDescent="0.4">
      <c r="A21" s="9" t="s">
        <v>31</v>
      </c>
      <c r="B21" s="11">
        <v>265.29155016178959</v>
      </c>
      <c r="C21" s="11">
        <v>33.915210262641011</v>
      </c>
      <c r="D21" s="11">
        <v>260.85877885122181</v>
      </c>
      <c r="E21" s="11">
        <v>0.66280186192673796</v>
      </c>
      <c r="F21" s="11">
        <v>119.24026033112392</v>
      </c>
      <c r="G21" s="11">
        <v>119.24026033112392</v>
      </c>
      <c r="H21" s="11">
        <v>95.511217805625961</v>
      </c>
      <c r="I21" s="11">
        <v>263.11639431368189</v>
      </c>
      <c r="J21" s="11">
        <v>0.86545504521726002</v>
      </c>
      <c r="K21" s="11">
        <v>113.86583907776586</v>
      </c>
      <c r="L21" s="11">
        <v>116.50812826405695</v>
      </c>
      <c r="M21" s="11">
        <v>103.49577123299679</v>
      </c>
      <c r="N21" s="11">
        <v>265.22104117368121</v>
      </c>
      <c r="O21" s="11">
        <v>0.79989195104666067</v>
      </c>
      <c r="P21" s="11">
        <v>111.80419403270818</v>
      </c>
      <c r="Q21" s="11">
        <v>114.90416469595553</v>
      </c>
      <c r="R21" s="11">
        <v>110.92148302425514</v>
      </c>
      <c r="S21" s="11">
        <v>265.19698716852508</v>
      </c>
      <c r="T21" s="11">
        <v>-9.0694181161836696E-3</v>
      </c>
      <c r="U21" s="11">
        <v>76.7775601660137</v>
      </c>
      <c r="V21" s="11">
        <v>103.8463351562998</v>
      </c>
      <c r="W21" s="11">
        <v>112.37248202776993</v>
      </c>
      <c r="X21" s="11">
        <v>263.4087512629194</v>
      </c>
      <c r="Y21" s="11">
        <v>-0.67430475915223553</v>
      </c>
      <c r="Z21" s="11">
        <v>35.356474299284884</v>
      </c>
      <c r="AA21" s="11">
        <v>85.12282494046778</v>
      </c>
      <c r="AB21" s="11">
        <v>104.04529517704933</v>
      </c>
      <c r="AC21" s="11">
        <v>262.83553770318633</v>
      </c>
      <c r="AD21" s="11">
        <v>-0.21761371138383367</v>
      </c>
      <c r="AE21" s="11">
        <v>29.111128708953146</v>
      </c>
      <c r="AF21" s="11">
        <v>72.66690098461558</v>
      </c>
      <c r="AG21" s="11">
        <v>94.939354738285886</v>
      </c>
      <c r="AH21" s="11">
        <v>261.67230178264197</v>
      </c>
      <c r="AI21" s="11">
        <v>-0.44257178108767903</v>
      </c>
      <c r="AJ21" s="11">
        <v>6.9016687049173271</v>
      </c>
      <c r="AK21" s="11">
        <v>58.791832696951531</v>
      </c>
      <c r="AL21" s="11">
        <v>79.896293348571845</v>
      </c>
      <c r="AM21" s="11">
        <v>261.88795767815822</v>
      </c>
      <c r="AN21" s="11">
        <v>8.2414490967181564E-2</v>
      </c>
      <c r="AO21" s="11">
        <v>7.4666730641596644</v>
      </c>
      <c r="AP21" s="11">
        <v>49.882669757881501</v>
      </c>
      <c r="AQ21" s="11">
        <v>67.312037041050985</v>
      </c>
      <c r="AR21" s="11">
        <v>265.25988487168888</v>
      </c>
      <c r="AS21" s="11">
        <v>1.2875457212410311</v>
      </c>
      <c r="AT21" s="11">
        <v>10.654524576371728</v>
      </c>
      <c r="AU21" s="11">
        <v>44.16130126669762</v>
      </c>
      <c r="AV21" s="11">
        <v>57.304012170666226</v>
      </c>
      <c r="AW21" s="11">
        <v>268.02366821686314</v>
      </c>
      <c r="AX21" s="11">
        <v>1.0419153075148131</v>
      </c>
      <c r="AY21" s="11">
        <v>13.250188340602051</v>
      </c>
      <c r="AZ21" s="11">
        <v>40.270615392460428</v>
      </c>
      <c r="BA21" s="11">
        <v>49.080634568383005</v>
      </c>
      <c r="BB21" s="11">
        <v>270.26099813491481</v>
      </c>
      <c r="BC21" s="11">
        <v>0.83475087589705765</v>
      </c>
      <c r="BD21" s="11">
        <v>13.637371085380749</v>
      </c>
      <c r="BE21" s="11">
        <v>37.2801545767758</v>
      </c>
      <c r="BF21" s="11">
        <v>41.829107727706713</v>
      </c>
      <c r="BG21" s="11">
        <v>275.75630078399172</v>
      </c>
      <c r="BH21" s="11">
        <v>2.0333317374686857</v>
      </c>
      <c r="BI21" s="11">
        <v>6.4116070397943332</v>
      </c>
      <c r="BJ21" s="11">
        <v>33.915210262640983</v>
      </c>
      <c r="BK21" s="11">
        <v>33.915210262640983</v>
      </c>
    </row>
    <row r="22" spans="1:63" ht="18.75" customHeight="1" x14ac:dyDescent="0.35">
      <c r="A22" s="6" t="s">
        <v>32</v>
      </c>
      <c r="B22" s="10">
        <v>178.00553972113448</v>
      </c>
      <c r="C22" s="10">
        <v>33.156349205254372</v>
      </c>
      <c r="D22" s="10">
        <v>160.98602247175819</v>
      </c>
      <c r="E22" s="10">
        <v>1.9016519460576546</v>
      </c>
      <c r="F22" s="10">
        <v>48.42529059682667</v>
      </c>
      <c r="G22" s="10">
        <v>48.42529059682667</v>
      </c>
      <c r="H22" s="10">
        <v>29.837209792989995</v>
      </c>
      <c r="I22" s="10">
        <v>170.15258338807843</v>
      </c>
      <c r="J22" s="10">
        <v>5.6940104336873816</v>
      </c>
      <c r="K22" s="10">
        <v>50.275270955000451</v>
      </c>
      <c r="L22" s="10">
        <v>49.370160852334777</v>
      </c>
      <c r="M22" s="10">
        <v>33.273588837094991</v>
      </c>
      <c r="N22" s="10">
        <v>170.93705192825175</v>
      </c>
      <c r="O22" s="10">
        <v>0.4610382778521398</v>
      </c>
      <c r="P22" s="10">
        <v>49.651847240734639</v>
      </c>
      <c r="Q22" s="10">
        <v>49.465944875662728</v>
      </c>
      <c r="R22" s="10">
        <v>36.586521418482164</v>
      </c>
      <c r="S22" s="10">
        <v>175.63994132932794</v>
      </c>
      <c r="T22" s="10">
        <v>2.7512404993682509</v>
      </c>
      <c r="U22" s="10">
        <v>49.01444479663445</v>
      </c>
      <c r="V22" s="10">
        <v>49.348669557151311</v>
      </c>
      <c r="W22" s="10">
        <v>39.604673258553419</v>
      </c>
      <c r="X22" s="10">
        <v>175.99446863354299</v>
      </c>
      <c r="Y22" s="10">
        <v>0.20184890835865588</v>
      </c>
      <c r="Z22" s="10">
        <v>41.59293774747411</v>
      </c>
      <c r="AA22" s="10">
        <v>47.681059121714441</v>
      </c>
      <c r="AB22" s="10">
        <v>41.450453676438883</v>
      </c>
      <c r="AC22" s="10">
        <v>176.57838836745023</v>
      </c>
      <c r="AD22" s="10">
        <v>0.33178300343239187</v>
      </c>
      <c r="AE22" s="10">
        <v>34.117561442810938</v>
      </c>
      <c r="AF22" s="10">
        <v>45.164966739555666</v>
      </c>
      <c r="AG22" s="10">
        <v>42.090993209747182</v>
      </c>
      <c r="AH22" s="10">
        <v>182.23943882001407</v>
      </c>
      <c r="AI22" s="10">
        <v>3.2059701670758898</v>
      </c>
      <c r="AJ22" s="10">
        <v>28.506043022223366</v>
      </c>
      <c r="AK22" s="10">
        <v>42.390653448734298</v>
      </c>
      <c r="AL22" s="10">
        <v>41.569691629893953</v>
      </c>
      <c r="AM22" s="10">
        <v>182.67229920717079</v>
      </c>
      <c r="AN22" s="10">
        <v>0.23752289293659601</v>
      </c>
      <c r="AO22" s="10">
        <v>25.334938389459111</v>
      </c>
      <c r="AP22" s="10">
        <v>39.898092762712423</v>
      </c>
      <c r="AQ22" s="10">
        <v>40.420680414918706</v>
      </c>
      <c r="AR22" s="10">
        <v>180.85404856177391</v>
      </c>
      <c r="AS22" s="10">
        <v>-0.99536199702330919</v>
      </c>
      <c r="AT22" s="10">
        <v>23.053254375797366</v>
      </c>
      <c r="AU22" s="10">
        <v>37.734509631810255</v>
      </c>
      <c r="AV22" s="10">
        <v>39.036323752855679</v>
      </c>
      <c r="AW22" s="10">
        <v>184.11050386003157</v>
      </c>
      <c r="AX22" s="10">
        <v>1.8005985070029311</v>
      </c>
      <c r="AY22" s="10">
        <v>23.090634387954708</v>
      </c>
      <c r="AZ22" s="10">
        <v>36.041622278483629</v>
      </c>
      <c r="BA22" s="10">
        <v>37.311352370464562</v>
      </c>
      <c r="BB22" s="10">
        <v>186.37737811196686</v>
      </c>
      <c r="BC22" s="10">
        <v>1.2312574266043299</v>
      </c>
      <c r="BD22" s="10">
        <v>22.331272676898024</v>
      </c>
      <c r="BE22" s="10">
        <v>34.597258329271597</v>
      </c>
      <c r="BF22" s="10">
        <v>35.455623150217065</v>
      </c>
      <c r="BG22" s="10">
        <v>189.52435197424728</v>
      </c>
      <c r="BH22" s="10">
        <v>1.6884956179552262</v>
      </c>
      <c r="BI22" s="10">
        <v>19.965971291513384</v>
      </c>
      <c r="BJ22" s="10">
        <v>33.156349205254401</v>
      </c>
      <c r="BK22" s="10">
        <v>33.156349205254401</v>
      </c>
    </row>
    <row r="23" spans="1:63" s="8" customFormat="1" ht="18.75" customHeight="1" x14ac:dyDescent="0.4">
      <c r="A23" s="9" t="s">
        <v>33</v>
      </c>
      <c r="B23" s="11">
        <v>229.57682120174084</v>
      </c>
      <c r="C23" s="11">
        <v>49.80024224868751</v>
      </c>
      <c r="D23" s="11">
        <v>204.82786999622934</v>
      </c>
      <c r="E23" s="11">
        <v>1.2936835369757489</v>
      </c>
      <c r="F23" s="11">
        <v>80.736518013664039</v>
      </c>
      <c r="G23" s="11">
        <v>80.736518013664039</v>
      </c>
      <c r="H23" s="11">
        <v>48.525669721429352</v>
      </c>
      <c r="I23" s="11">
        <v>209.88262745363579</v>
      </c>
      <c r="J23" s="11">
        <v>2.4678074607227529</v>
      </c>
      <c r="K23" s="11">
        <v>78.27160084445191</v>
      </c>
      <c r="L23" s="11">
        <v>79.480577449871561</v>
      </c>
      <c r="M23" s="11">
        <v>54.079549053676288</v>
      </c>
      <c r="N23" s="11">
        <v>214.35653393478535</v>
      </c>
      <c r="O23" s="11">
        <v>2.1316230578149629</v>
      </c>
      <c r="P23" s="11">
        <v>76.921140129692731</v>
      </c>
      <c r="Q23" s="11">
        <v>78.600164494735651</v>
      </c>
      <c r="R23" s="11">
        <v>59.275273982310551</v>
      </c>
      <c r="S23" s="11">
        <v>220.03817977900511</v>
      </c>
      <c r="T23" s="11">
        <v>2.6505587396502364</v>
      </c>
      <c r="U23" s="11">
        <v>75.718294816309793</v>
      </c>
      <c r="V23" s="11">
        <v>77.844317504655208</v>
      </c>
      <c r="W23" s="11">
        <v>64.050370043095086</v>
      </c>
      <c r="X23" s="11">
        <v>221.72059361835693</v>
      </c>
      <c r="Y23" s="11">
        <v>0.76460087110407926</v>
      </c>
      <c r="Z23" s="11">
        <v>65.509522395267425</v>
      </c>
      <c r="AA23" s="11">
        <v>75.141693048123955</v>
      </c>
      <c r="AB23" s="11">
        <v>67.1980181181398</v>
      </c>
      <c r="AC23" s="11">
        <v>229.38271841536047</v>
      </c>
      <c r="AD23" s="11">
        <v>3.4557569380281308</v>
      </c>
      <c r="AE23" s="11">
        <v>57.670837914894321</v>
      </c>
      <c r="AF23" s="11">
        <v>71.783604187999202</v>
      </c>
      <c r="AG23" s="11">
        <v>68.597236831329411</v>
      </c>
      <c r="AH23" s="11">
        <v>234.47424586849141</v>
      </c>
      <c r="AI23" s="11">
        <v>2.2196647978996111</v>
      </c>
      <c r="AJ23" s="11">
        <v>43.322959080896425</v>
      </c>
      <c r="AK23" s="11">
        <v>66.725276608293541</v>
      </c>
      <c r="AL23" s="11">
        <v>67.031523854832216</v>
      </c>
      <c r="AM23" s="11">
        <v>237.99324672230819</v>
      </c>
      <c r="AN23" s="11">
        <v>1.5008048499238811</v>
      </c>
      <c r="AO23" s="11">
        <v>38.224612209844707</v>
      </c>
      <c r="AP23" s="11">
        <v>62.234232025683269</v>
      </c>
      <c r="AQ23" s="11">
        <v>64.342711779663091</v>
      </c>
      <c r="AR23" s="11">
        <v>241.42828295001993</v>
      </c>
      <c r="AS23" s="11">
        <v>1.4433334874076422</v>
      </c>
      <c r="AT23" s="11">
        <v>35.841139262401214</v>
      </c>
      <c r="AU23" s="11">
        <v>58.541829630324713</v>
      </c>
      <c r="AV23" s="11">
        <v>61.23606733222104</v>
      </c>
      <c r="AW23" s="11">
        <v>244.26054066831941</v>
      </c>
      <c r="AX23" s="11">
        <v>1.1731259004504437</v>
      </c>
      <c r="AY23" s="11">
        <v>34.837262294112065</v>
      </c>
      <c r="AZ23" s="11">
        <v>55.583511424856681</v>
      </c>
      <c r="BA23" s="11">
        <v>58.070482953029824</v>
      </c>
      <c r="BB23" s="11">
        <v>247.06619799410464</v>
      </c>
      <c r="BC23" s="11">
        <v>1.148633061283121</v>
      </c>
      <c r="BD23" s="11">
        <v>33.328263541365686</v>
      </c>
      <c r="BE23" s="11">
        <v>53.064012451533074</v>
      </c>
      <c r="BF23" s="11">
        <v>54.806532120475936</v>
      </c>
      <c r="BG23" s="11">
        <v>249.4908170202736</v>
      </c>
      <c r="BH23" s="11">
        <v>0.98136412259309225</v>
      </c>
      <c r="BI23" s="11">
        <v>23.380884960129407</v>
      </c>
      <c r="BJ23" s="11">
        <v>49.80024224868751</v>
      </c>
      <c r="BK23" s="11">
        <v>49.80024224868751</v>
      </c>
    </row>
    <row r="24" spans="1:63" s="8" customFormat="1" ht="18.75" customHeight="1" x14ac:dyDescent="0.4">
      <c r="A24" s="9" t="s">
        <v>34</v>
      </c>
      <c r="B24" s="11">
        <v>138.60435314368456</v>
      </c>
      <c r="C24" s="11">
        <v>19.258281020948132</v>
      </c>
      <c r="D24" s="11">
        <v>125.95134919041995</v>
      </c>
      <c r="E24" s="11">
        <v>0.92069164600117404</v>
      </c>
      <c r="F24" s="11">
        <v>23.291072944665785</v>
      </c>
      <c r="G24" s="11">
        <v>23.291072944665785</v>
      </c>
      <c r="H24" s="11">
        <v>12.942129279685346</v>
      </c>
      <c r="I24" s="11">
        <v>140.38364438328043</v>
      </c>
      <c r="J24" s="11">
        <v>11.458626910809016</v>
      </c>
      <c r="K24" s="11">
        <v>28.029152814393086</v>
      </c>
      <c r="L24" s="11">
        <v>25.743910279057374</v>
      </c>
      <c r="M24" s="11">
        <v>14.815499215516127</v>
      </c>
      <c r="N24" s="11">
        <v>139.98821413494102</v>
      </c>
      <c r="O24" s="11">
        <v>-0.28167828957323593</v>
      </c>
      <c r="P24" s="11">
        <v>27.809292587957941</v>
      </c>
      <c r="Q24" s="11">
        <v>26.447905166717163</v>
      </c>
      <c r="R24" s="11">
        <v>16.71398902672658</v>
      </c>
      <c r="S24" s="11">
        <v>141.83414109401664</v>
      </c>
      <c r="T24" s="11">
        <v>1.3186302650423585</v>
      </c>
      <c r="U24" s="11">
        <v>30.199459464462421</v>
      </c>
      <c r="V24" s="11">
        <v>27.39772067322663</v>
      </c>
      <c r="W24" s="11">
        <v>18.886722149756991</v>
      </c>
      <c r="X24" s="11">
        <v>141.18235417769625</v>
      </c>
      <c r="Y24" s="11">
        <v>-0.4595416246701518</v>
      </c>
      <c r="Z24" s="11">
        <v>23.776802029702807</v>
      </c>
      <c r="AA24" s="11">
        <v>26.638978829205186</v>
      </c>
      <c r="AB24" s="11">
        <v>20.141044750315729</v>
      </c>
      <c r="AC24" s="11">
        <v>138.64912345326107</v>
      </c>
      <c r="AD24" s="11">
        <v>-1.7942969850515311</v>
      </c>
      <c r="AE24" s="11">
        <v>18.09423142534942</v>
      </c>
      <c r="AF24" s="11">
        <v>25.122975135931185</v>
      </c>
      <c r="AG24" s="11">
        <v>20.833698610850448</v>
      </c>
      <c r="AH24" s="11">
        <v>148.11397531588827</v>
      </c>
      <c r="AI24" s="11">
        <v>6.8264779660275536</v>
      </c>
      <c r="AJ24" s="11">
        <v>24.396086329037118</v>
      </c>
      <c r="AK24" s="11">
        <v>25.012130699242547</v>
      </c>
      <c r="AL24" s="11">
        <v>22.119355949555725</v>
      </c>
      <c r="AM24" s="11">
        <v>145.38347664790899</v>
      </c>
      <c r="AN24" s="11">
        <v>-1.8435118375263642</v>
      </c>
      <c r="AO24" s="11">
        <v>20.424728109366086</v>
      </c>
      <c r="AP24" s="11">
        <v>24.397824282843715</v>
      </c>
      <c r="AQ24" s="11">
        <v>22.818284836554909</v>
      </c>
      <c r="AR24" s="11">
        <v>132.59405507384648</v>
      </c>
      <c r="AS24" s="11">
        <v>-8.7970255416549463</v>
      </c>
      <c r="AT24" s="11">
        <v>9.8171724016949469</v>
      </c>
      <c r="AU24" s="11">
        <v>22.675702215038811</v>
      </c>
      <c r="AV24" s="11">
        <v>22.554708958106048</v>
      </c>
      <c r="AW24" s="11">
        <v>135.17499117437487</v>
      </c>
      <c r="AX24" s="11">
        <v>1.9464945838566905</v>
      </c>
      <c r="AY24" s="11">
        <v>10.118193108342254</v>
      </c>
      <c r="AZ24" s="11">
        <v>21.329454589197084</v>
      </c>
      <c r="BA24" s="11">
        <v>21.533645122235811</v>
      </c>
      <c r="BB24" s="11">
        <v>136.45835538749697</v>
      </c>
      <c r="BC24" s="11">
        <v>0.94940950391226409</v>
      </c>
      <c r="BD24" s="11">
        <v>9.3115207314693436</v>
      </c>
      <c r="BE24" s="11">
        <v>20.148025650875994</v>
      </c>
      <c r="BF24" s="11">
        <v>20.309080754658112</v>
      </c>
      <c r="BG24" s="11">
        <v>137.53855769108378</v>
      </c>
      <c r="BH24" s="11">
        <v>0.79159850675276289</v>
      </c>
      <c r="BI24" s="11">
        <v>10.205142377572727</v>
      </c>
      <c r="BJ24" s="11">
        <v>19.258281020948104</v>
      </c>
      <c r="BK24" s="11">
        <v>19.258281020948104</v>
      </c>
    </row>
    <row r="25" spans="1:63" ht="18.75" customHeight="1" x14ac:dyDescent="0.35">
      <c r="A25" s="7" t="s">
        <v>35</v>
      </c>
      <c r="B25" s="10">
        <v>131.87213560612673</v>
      </c>
      <c r="C25" s="10">
        <v>14.960305173361405</v>
      </c>
      <c r="D25" s="10">
        <v>122.14926292133393</v>
      </c>
      <c r="E25" s="10">
        <v>2.3423299532465904</v>
      </c>
      <c r="F25" s="10">
        <v>12.904589279898104</v>
      </c>
      <c r="G25" s="10">
        <v>12.904589279898104</v>
      </c>
      <c r="H25" s="10">
        <v>9.6374759090352029</v>
      </c>
      <c r="I25" s="10">
        <v>122.86325138765497</v>
      </c>
      <c r="J25" s="10">
        <v>0.58452130552835513</v>
      </c>
      <c r="K25" s="10">
        <v>13.205021244739683</v>
      </c>
      <c r="L25" s="10">
        <v>13.05504341404253</v>
      </c>
      <c r="M25" s="10">
        <v>10.303157487688708</v>
      </c>
      <c r="N25" s="10">
        <v>123.00120674946074</v>
      </c>
      <c r="O25" s="10">
        <v>0.11228366517055122</v>
      </c>
      <c r="P25" s="10">
        <v>12.967178256832284</v>
      </c>
      <c r="Q25" s="10">
        <v>13.025661043842973</v>
      </c>
      <c r="R25" s="10">
        <v>10.970479615145749</v>
      </c>
      <c r="S25" s="10">
        <v>126.06343222704439</v>
      </c>
      <c r="T25" s="10">
        <v>2.489589784123865</v>
      </c>
      <c r="U25" s="10">
        <v>15.325497890909489</v>
      </c>
      <c r="V25" s="10">
        <v>13.603701890049706</v>
      </c>
      <c r="W25" s="10">
        <v>11.800797637832105</v>
      </c>
      <c r="X25" s="10">
        <v>127.19460698178014</v>
      </c>
      <c r="Y25" s="10">
        <v>0.89730601075375205</v>
      </c>
      <c r="Z25" s="10">
        <v>12.251906511819044</v>
      </c>
      <c r="AA25" s="10">
        <v>13.32430126988173</v>
      </c>
      <c r="AB25" s="10">
        <v>12.085827004111806</v>
      </c>
      <c r="AC25" s="10">
        <v>130.06147388162347</v>
      </c>
      <c r="AD25" s="10">
        <v>2.2539217407653069</v>
      </c>
      <c r="AE25" s="10">
        <v>12.44493690221779</v>
      </c>
      <c r="AF25" s="10">
        <v>13.171093587540767</v>
      </c>
      <c r="AG25" s="10">
        <v>12.273295125374517</v>
      </c>
      <c r="AH25" s="10">
        <v>134.32513315771433</v>
      </c>
      <c r="AI25" s="10">
        <v>3.2781877283441219</v>
      </c>
      <c r="AJ25" s="10">
        <v>14.760681283714064</v>
      </c>
      <c r="AK25" s="10">
        <v>13.409342681541389</v>
      </c>
      <c r="AL25" s="10">
        <v>12.637714448037428</v>
      </c>
      <c r="AM25" s="10">
        <v>138.50568602230251</v>
      </c>
      <c r="AN25" s="10">
        <v>3.1122640762095415</v>
      </c>
      <c r="AO25" s="10">
        <v>16.634856546714417</v>
      </c>
      <c r="AP25" s="10">
        <v>13.835082975830844</v>
      </c>
      <c r="AQ25" s="10">
        <v>13.058239688131422</v>
      </c>
      <c r="AR25" s="10">
        <v>138.88819009310856</v>
      </c>
      <c r="AS25" s="10">
        <v>0.27616488664909866</v>
      </c>
      <c r="AT25" s="10">
        <v>16.742903153082139</v>
      </c>
      <c r="AU25" s="10">
        <v>14.174687120541577</v>
      </c>
      <c r="AV25" s="10">
        <v>13.494638831419522</v>
      </c>
      <c r="AW25" s="10">
        <v>139.06219703133041</v>
      </c>
      <c r="AX25" s="10">
        <v>0.12528562587301906</v>
      </c>
      <c r="AY25" s="10">
        <v>16.608807237619857</v>
      </c>
      <c r="AZ25" s="10">
        <v>14.429786658520612</v>
      </c>
      <c r="BA25" s="10">
        <v>13.926688973644133</v>
      </c>
      <c r="BB25" s="10">
        <v>139.9746128250213</v>
      </c>
      <c r="BC25" s="10">
        <v>0.65612065188737745</v>
      </c>
      <c r="BD25" s="10">
        <v>17.366375535205435</v>
      </c>
      <c r="BE25" s="10">
        <v>14.708367824224553</v>
      </c>
      <c r="BF25" s="10">
        <v>14.420044498568402</v>
      </c>
      <c r="BG25" s="10">
        <v>140.37657399514595</v>
      </c>
      <c r="BH25" s="10">
        <v>0.28716719554505232</v>
      </c>
      <c r="BI25" s="10">
        <v>17.614018373322409</v>
      </c>
      <c r="BJ25" s="10">
        <v>14.960305173361348</v>
      </c>
      <c r="BK25" s="10">
        <v>14.960305173361348</v>
      </c>
    </row>
    <row r="26" spans="1:63" ht="18.75" customHeight="1" x14ac:dyDescent="0.35">
      <c r="A26" s="7" t="s">
        <v>36</v>
      </c>
      <c r="B26" s="10">
        <v>131.48888567958545</v>
      </c>
      <c r="C26" s="10">
        <v>14.579608496054618</v>
      </c>
      <c r="D26" s="10">
        <v>121.85666609075665</v>
      </c>
      <c r="E26" s="10">
        <v>2.1826290599197051</v>
      </c>
      <c r="F26" s="10">
        <v>12.564213676631184</v>
      </c>
      <c r="G26" s="10">
        <v>12.564213676631184</v>
      </c>
      <c r="H26" s="10">
        <v>9.6017221820632557</v>
      </c>
      <c r="I26" s="10">
        <v>122.49922186635949</v>
      </c>
      <c r="J26" s="10">
        <v>0.52730457529854391</v>
      </c>
      <c r="K26" s="10">
        <v>12.800727171240723</v>
      </c>
      <c r="L26" s="10">
        <v>12.682657284422774</v>
      </c>
      <c r="M26" s="10">
        <v>10.230051762865401</v>
      </c>
      <c r="N26" s="10">
        <v>122.49922186636</v>
      </c>
      <c r="O26" s="10">
        <v>4.2632564145606011E-13</v>
      </c>
      <c r="P26" s="10">
        <v>12.42838098325953</v>
      </c>
      <c r="Q26" s="10">
        <v>12.597622247320956</v>
      </c>
      <c r="R26" s="10">
        <v>10.848655355409036</v>
      </c>
      <c r="S26" s="10">
        <v>125.52717971865614</v>
      </c>
      <c r="T26" s="10">
        <v>2.4718180296683556</v>
      </c>
      <c r="U26" s="10">
        <v>14.757971100877725</v>
      </c>
      <c r="V26" s="10">
        <v>13.140616099743923</v>
      </c>
      <c r="W26" s="10">
        <v>11.627774348302196</v>
      </c>
      <c r="X26" s="10">
        <v>126.64156078229243</v>
      </c>
      <c r="Y26" s="10">
        <v>0.88776077510379992</v>
      </c>
      <c r="Z26" s="10">
        <v>11.600327579797252</v>
      </c>
      <c r="AA26" s="10">
        <v>12.822050066196383</v>
      </c>
      <c r="AB26" s="10">
        <v>11.844401455992084</v>
      </c>
      <c r="AC26" s="10">
        <v>129.56526309460196</v>
      </c>
      <c r="AD26" s="10">
        <v>2.3086436192425168</v>
      </c>
      <c r="AE26" s="10">
        <v>11.851116973774239</v>
      </c>
      <c r="AF26" s="10">
        <v>12.652797199917515</v>
      </c>
      <c r="AG26" s="10">
        <v>11.970491839574819</v>
      </c>
      <c r="AH26" s="10">
        <v>133.96194284123234</v>
      </c>
      <c r="AI26" s="10">
        <v>3.393409345697961</v>
      </c>
      <c r="AJ26" s="10">
        <v>14.422300931582583</v>
      </c>
      <c r="AK26" s="10">
        <v>12.917857713139469</v>
      </c>
      <c r="AL26" s="10">
        <v>12.309387587347629</v>
      </c>
      <c r="AM26" s="10">
        <v>138.25573163496747</v>
      </c>
      <c r="AN26" s="10">
        <v>3.2052303084496145</v>
      </c>
      <c r="AO26" s="10">
        <v>16.411250094811109</v>
      </c>
      <c r="AP26" s="10">
        <v>13.378669274638483</v>
      </c>
      <c r="AQ26" s="10">
        <v>12.716814119855925</v>
      </c>
      <c r="AR26" s="10">
        <v>138.62839990543267</v>
      </c>
      <c r="AS26" s="10">
        <v>0.26954996082848481</v>
      </c>
      <c r="AT26" s="10">
        <v>16.515112338714061</v>
      </c>
      <c r="AU26" s="10">
        <v>13.744763007214431</v>
      </c>
      <c r="AV26" s="10">
        <v>13.1411600091363</v>
      </c>
      <c r="AW26" s="10">
        <v>138.71113765897135</v>
      </c>
      <c r="AX26" s="10">
        <v>5.9683119472737189E-2</v>
      </c>
      <c r="AY26" s="10">
        <v>16.315907702003869</v>
      </c>
      <c r="AZ26" s="10">
        <v>14.014061240806015</v>
      </c>
      <c r="BA26" s="10">
        <v>13.557488828229864</v>
      </c>
      <c r="BB26" s="10">
        <v>139.65274143707472</v>
      </c>
      <c r="BC26" s="10">
        <v>0.67882348454119779</v>
      </c>
      <c r="BD26" s="10">
        <v>17.105487399741833</v>
      </c>
      <c r="BE26" s="10">
        <v>14.307154826866835</v>
      </c>
      <c r="BF26" s="10">
        <v>14.036866147473688</v>
      </c>
      <c r="BG26" s="10">
        <v>140.06756125832004</v>
      </c>
      <c r="BH26" s="10">
        <v>0.2970366474561672</v>
      </c>
      <c r="BI26" s="10">
        <v>17.453333613499879</v>
      </c>
      <c r="BJ26" s="10">
        <v>14.579608496054576</v>
      </c>
      <c r="BK26" s="10">
        <v>14.579608496054576</v>
      </c>
    </row>
    <row r="27" spans="1:63" ht="18.75" customHeight="1" x14ac:dyDescent="0.35">
      <c r="A27" s="7" t="s">
        <v>37</v>
      </c>
      <c r="B27" s="10">
        <v>143.85252044412084</v>
      </c>
      <c r="C27" s="10">
        <v>27.019012119462317</v>
      </c>
      <c r="D27" s="10">
        <v>131.29583384002558</v>
      </c>
      <c r="E27" s="10">
        <v>7.2033295126933581</v>
      </c>
      <c r="F27" s="10">
        <v>23.76216906124013</v>
      </c>
      <c r="G27" s="10">
        <v>23.76216906124013</v>
      </c>
      <c r="H27" s="10">
        <v>10.772338981542788</v>
      </c>
      <c r="I27" s="10">
        <v>134.24280675213808</v>
      </c>
      <c r="J27" s="10">
        <v>2.2445288825410756</v>
      </c>
      <c r="K27" s="10">
        <v>26.097054347784066</v>
      </c>
      <c r="L27" s="10">
        <v>24.931658783704137</v>
      </c>
      <c r="M27" s="10">
        <v>12.625823996145158</v>
      </c>
      <c r="N27" s="10">
        <v>138.6932438926288</v>
      </c>
      <c r="O27" s="10">
        <v>3.315214608636623</v>
      </c>
      <c r="P27" s="10">
        <v>30.19408940558327</v>
      </c>
      <c r="Q27" s="10">
        <v>26.688600657865976</v>
      </c>
      <c r="R27" s="10">
        <v>14.844814940572192</v>
      </c>
      <c r="S27" s="10">
        <v>142.82667463340286</v>
      </c>
      <c r="T27" s="10">
        <v>2.9802682702944026</v>
      </c>
      <c r="U27" s="10">
        <v>33.458363172197068</v>
      </c>
      <c r="V27" s="10">
        <v>28.388920784313967</v>
      </c>
      <c r="W27" s="10">
        <v>17.309205239313741</v>
      </c>
      <c r="X27" s="10">
        <v>144.48281982724086</v>
      </c>
      <c r="Y27" s="10">
        <v>1.1595489414627025</v>
      </c>
      <c r="Z27" s="10">
        <v>33.629138276952034</v>
      </c>
      <c r="AA27" s="10">
        <v>29.449508488735347</v>
      </c>
      <c r="AB27" s="10">
        <v>19.802374893213965</v>
      </c>
      <c r="AC27" s="10">
        <v>145.57301289986114</v>
      </c>
      <c r="AD27" s="10">
        <v>0.75454858503165667</v>
      </c>
      <c r="AE27" s="10">
        <v>31.932768492653821</v>
      </c>
      <c r="AF27" s="10">
        <v>29.874607238053756</v>
      </c>
      <c r="AG27" s="10">
        <v>21.984522014967595</v>
      </c>
      <c r="AH27" s="10">
        <v>145.67845499695068</v>
      </c>
      <c r="AI27" s="10">
        <v>7.2432448150323125E-2</v>
      </c>
      <c r="AJ27" s="10">
        <v>25.422860062024341</v>
      </c>
      <c r="AK27" s="10">
        <v>29.194883485158897</v>
      </c>
      <c r="AL27" s="10">
        <v>23.159066154568265</v>
      </c>
      <c r="AM27" s="10">
        <v>146.3192550404199</v>
      </c>
      <c r="AN27" s="10">
        <v>0.43987289917555472</v>
      </c>
      <c r="AO27" s="10">
        <v>23.650296154333006</v>
      </c>
      <c r="AP27" s="10">
        <v>28.448490598591491</v>
      </c>
      <c r="AQ27" s="10">
        <v>23.984159054299695</v>
      </c>
      <c r="AR27" s="10">
        <v>147.00922602801464</v>
      </c>
      <c r="AS27" s="10">
        <v>0.47155173623876578</v>
      </c>
      <c r="AT27" s="10">
        <v>23.88226500125019</v>
      </c>
      <c r="AU27" s="10">
        <v>27.905378274740002</v>
      </c>
      <c r="AV27" s="10">
        <v>24.786732906370233</v>
      </c>
      <c r="AW27" s="10">
        <v>150.0363058062558</v>
      </c>
      <c r="AX27" s="10">
        <v>2.0591087104045585</v>
      </c>
      <c r="AY27" s="10">
        <v>25.761092097691858</v>
      </c>
      <c r="AZ27" s="10">
        <v>27.676357035703347</v>
      </c>
      <c r="BA27" s="10">
        <v>25.694151882977749</v>
      </c>
      <c r="BB27" s="10">
        <v>150.0363058062558</v>
      </c>
      <c r="BC27" s="10">
        <v>0</v>
      </c>
      <c r="BD27" s="10">
        <v>25.501571893453701</v>
      </c>
      <c r="BE27" s="10">
        <v>27.466100936700528</v>
      </c>
      <c r="BF27" s="10">
        <v>26.610162251513628</v>
      </c>
      <c r="BG27" s="10">
        <v>150.03630580625577</v>
      </c>
      <c r="BH27" s="10">
        <v>-2.8421709430404007E-14</v>
      </c>
      <c r="BI27" s="10">
        <v>22.504965007594421</v>
      </c>
      <c r="BJ27" s="10">
        <v>27.019012119462317</v>
      </c>
      <c r="BK27" s="10">
        <v>27.019012119462317</v>
      </c>
    </row>
    <row r="28" spans="1:63" ht="18.75" customHeight="1" x14ac:dyDescent="0.35">
      <c r="A28" s="7" t="s">
        <v>38</v>
      </c>
      <c r="B28" s="10">
        <v>161.31577394688605</v>
      </c>
      <c r="C28" s="10">
        <v>32.967894866559021</v>
      </c>
      <c r="D28" s="10">
        <v>138.7778481419989</v>
      </c>
      <c r="E28" s="10">
        <v>-3.0770728247288019</v>
      </c>
      <c r="F28" s="10">
        <v>69.62566962842422</v>
      </c>
      <c r="G28" s="10">
        <v>69.62566962842422</v>
      </c>
      <c r="H28" s="10">
        <v>24.586400943499484</v>
      </c>
      <c r="I28" s="10">
        <v>199.48943170242575</v>
      </c>
      <c r="J28" s="10">
        <v>43.747315852819781</v>
      </c>
      <c r="K28" s="10">
        <v>75.88282603756403</v>
      </c>
      <c r="L28" s="10">
        <v>73.260747011917942</v>
      </c>
      <c r="M28" s="10">
        <v>30.658969287460792</v>
      </c>
      <c r="N28" s="10">
        <v>197.29460252278363</v>
      </c>
      <c r="O28" s="10">
        <v>-1.1002232854701219</v>
      </c>
      <c r="P28" s="10">
        <v>76.61201798568348</v>
      </c>
      <c r="Q28" s="10">
        <v>74.480414709555532</v>
      </c>
      <c r="R28" s="10">
        <v>36.841045178600154</v>
      </c>
      <c r="S28" s="10">
        <v>195.03729494999249</v>
      </c>
      <c r="T28" s="10">
        <v>-1.144130424211923</v>
      </c>
      <c r="U28" s="10">
        <v>81.141592208161256</v>
      </c>
      <c r="V28" s="10">
        <v>76.210240852782732</v>
      </c>
      <c r="W28" s="10">
        <v>43.800725057203096</v>
      </c>
      <c r="X28" s="10">
        <v>188.37061137273841</v>
      </c>
      <c r="Y28" s="10">
        <v>-3.4181583470809613</v>
      </c>
      <c r="Z28" s="10">
        <v>61.562284290497473</v>
      </c>
      <c r="AA28" s="10">
        <v>72.995225225807872</v>
      </c>
      <c r="AB28" s="10">
        <v>48.437644280675471</v>
      </c>
      <c r="AC28" s="10">
        <v>167.61992275435534</v>
      </c>
      <c r="AD28" s="10">
        <v>-11.01588430762304</v>
      </c>
      <c r="AE28" s="10">
        <v>35.976725452504922</v>
      </c>
      <c r="AF28" s="10">
        <v>66.02282847050617</v>
      </c>
      <c r="AG28" s="10">
        <v>50.93966303011598</v>
      </c>
      <c r="AH28" s="10">
        <v>194.63121794747678</v>
      </c>
      <c r="AI28" s="10">
        <v>16.114609020973077</v>
      </c>
      <c r="AJ28" s="10">
        <v>54.621969687718888</v>
      </c>
      <c r="AK28" s="10">
        <v>64.183813855820603</v>
      </c>
      <c r="AL28" s="10">
        <v>55.561434036942586</v>
      </c>
      <c r="AM28" s="10">
        <v>168.58599442500503</v>
      </c>
      <c r="AN28" s="10">
        <v>-13.3818324712433</v>
      </c>
      <c r="AO28" s="10">
        <v>32.343485354964088</v>
      </c>
      <c r="AP28" s="10">
        <v>59.715603195035158</v>
      </c>
      <c r="AQ28" s="10">
        <v>57.217236685916049</v>
      </c>
      <c r="AR28" s="10">
        <v>111.36052418790241</v>
      </c>
      <c r="AS28" s="10">
        <v>-33.944379799924121</v>
      </c>
      <c r="AT28" s="10">
        <v>-12.118574341975048</v>
      </c>
      <c r="AU28" s="10">
        <v>50.916229619978964</v>
      </c>
      <c r="AV28" s="10">
        <v>54.467528727851914</v>
      </c>
      <c r="AW28" s="10">
        <v>122.0613376904423</v>
      </c>
      <c r="AX28" s="10">
        <v>9.609162295683916</v>
      </c>
      <c r="AY28" s="10">
        <v>-9.2878511401781481</v>
      </c>
      <c r="AZ28" s="10">
        <v>43.986485759796295</v>
      </c>
      <c r="BA28" s="10">
        <v>47.522063725631426</v>
      </c>
      <c r="BB28" s="10">
        <v>124.59611209686025</v>
      </c>
      <c r="BC28" s="10">
        <v>2.0766398717064334</v>
      </c>
      <c r="BD28" s="10">
        <v>-13.251900015422393</v>
      </c>
      <c r="BE28" s="10">
        <v>37.723470201692209</v>
      </c>
      <c r="BF28" s="10">
        <v>39.725586431768676</v>
      </c>
      <c r="BG28" s="10">
        <v>127.96438957065132</v>
      </c>
      <c r="BH28" s="10">
        <v>2.7033568039206415</v>
      </c>
      <c r="BI28" s="10">
        <v>-10.629229538897874</v>
      </c>
      <c r="BJ28" s="10">
        <v>32.967894866558993</v>
      </c>
      <c r="BK28" s="10">
        <v>32.967894866558993</v>
      </c>
    </row>
    <row r="29" spans="1:63" s="8" customFormat="1" ht="18.75" customHeight="1" x14ac:dyDescent="0.4">
      <c r="A29" s="9" t="s">
        <v>39</v>
      </c>
      <c r="B29" s="11">
        <v>245.14959286686687</v>
      </c>
      <c r="C29" s="11">
        <v>53.997403466064128</v>
      </c>
      <c r="D29" s="11">
        <v>217.58777844568104</v>
      </c>
      <c r="E29" s="11">
        <v>1.6760094944209527</v>
      </c>
      <c r="F29" s="11">
        <v>94.349798604787907</v>
      </c>
      <c r="G29" s="11">
        <v>94.349798604787907</v>
      </c>
      <c r="H29" s="11">
        <v>57.273117553272868</v>
      </c>
      <c r="I29" s="11">
        <v>228.80230255053809</v>
      </c>
      <c r="J29" s="11">
        <v>5.1540229809629068</v>
      </c>
      <c r="K29" s="11">
        <v>99.127419220685937</v>
      </c>
      <c r="L29" s="11">
        <v>96.769626681627471</v>
      </c>
      <c r="M29" s="11">
        <v>64.712731932093561</v>
      </c>
      <c r="N29" s="11">
        <v>234.2416730047581</v>
      </c>
      <c r="O29" s="11">
        <v>2.3773233020758511</v>
      </c>
      <c r="P29" s="11">
        <v>100.25676600192202</v>
      </c>
      <c r="Q29" s="11">
        <v>97.955948758072822</v>
      </c>
      <c r="R29" s="11">
        <v>72.090288853491984</v>
      </c>
      <c r="S29" s="11">
        <v>237.79890046761244</v>
      </c>
      <c r="T29" s="11">
        <v>1.5186142658663897</v>
      </c>
      <c r="U29" s="11">
        <v>94.689141734495507</v>
      </c>
      <c r="V29" s="11">
        <v>97.099638691177375</v>
      </c>
      <c r="W29" s="11">
        <v>78.565269985348039</v>
      </c>
      <c r="X29" s="11">
        <v>241.48754578105724</v>
      </c>
      <c r="Y29" s="11">
        <v>1.5511616353950188</v>
      </c>
      <c r="Z29" s="11">
        <v>78.961610589773585</v>
      </c>
      <c r="AA29" s="11">
        <v>93.026634983932524</v>
      </c>
      <c r="AB29" s="11">
        <v>82.504539373965343</v>
      </c>
      <c r="AC29" s="11">
        <v>245.80645617167477</v>
      </c>
      <c r="AD29" s="11">
        <v>1.7884609231704474</v>
      </c>
      <c r="AE29" s="11">
        <v>64.481625598381584</v>
      </c>
      <c r="AF29" s="11">
        <v>87.341512245040803</v>
      </c>
      <c r="AG29" s="11">
        <v>83.652067688471192</v>
      </c>
      <c r="AH29" s="11">
        <v>248.93408232133831</v>
      </c>
      <c r="AI29" s="11">
        <v>1.2723938168162476</v>
      </c>
      <c r="AJ29" s="11">
        <v>44.201526175685444</v>
      </c>
      <c r="AK29" s="11">
        <v>79.272866815129447</v>
      </c>
      <c r="AL29" s="11">
        <v>80.462197402399966</v>
      </c>
      <c r="AM29" s="11">
        <v>251.51047670401883</v>
      </c>
      <c r="AN29" s="11">
        <v>1.0349705265969789</v>
      </c>
      <c r="AO29" s="11">
        <v>37.20745562864758</v>
      </c>
      <c r="AP29" s="11">
        <v>72.302839330019395</v>
      </c>
      <c r="AQ29" s="11">
        <v>75.892534770273329</v>
      </c>
      <c r="AR29" s="11">
        <v>254.27278054705135</v>
      </c>
      <c r="AS29" s="11">
        <v>1.0982857967714921</v>
      </c>
      <c r="AT29" s="11">
        <v>32.590803239398696</v>
      </c>
      <c r="AU29" s="11">
        <v>66.435881392617944</v>
      </c>
      <c r="AV29" s="11">
        <v>70.55156395876358</v>
      </c>
      <c r="AW29" s="11">
        <v>257.00869430067064</v>
      </c>
      <c r="AX29" s="11">
        <v>1.0759758664427892</v>
      </c>
      <c r="AY29" s="11">
        <v>30.787428783548762</v>
      </c>
      <c r="AZ29" s="11">
        <v>61.74876387391808</v>
      </c>
      <c r="BA29" s="11">
        <v>65.266417193691382</v>
      </c>
      <c r="BB29" s="11">
        <v>259.51635300938608</v>
      </c>
      <c r="BC29" s="11">
        <v>0.97570967999307356</v>
      </c>
      <c r="BD29" s="11">
        <v>28.654116575334257</v>
      </c>
      <c r="BE29" s="11">
        <v>57.813269531170846</v>
      </c>
      <c r="BF29" s="11">
        <v>59.993715475825354</v>
      </c>
      <c r="BG29" s="11">
        <v>264.82807109861596</v>
      </c>
      <c r="BH29" s="11">
        <v>2.0467758688939881</v>
      </c>
      <c r="BI29" s="11">
        <v>23.750799166020613</v>
      </c>
      <c r="BJ29" s="11">
        <v>53.9974034660641</v>
      </c>
      <c r="BK29" s="11">
        <v>53.9974034660641</v>
      </c>
    </row>
    <row r="30" spans="1:63" s="8" customFormat="1" ht="18.75" customHeight="1" x14ac:dyDescent="0.4">
      <c r="A30" s="9" t="s">
        <v>40</v>
      </c>
      <c r="B30" s="11">
        <v>157.42270592254999</v>
      </c>
      <c r="C30" s="11">
        <v>23.726704030152291</v>
      </c>
      <c r="D30" s="11">
        <v>142.69369746231649</v>
      </c>
      <c r="E30" s="11">
        <v>1.7955827053638131</v>
      </c>
      <c r="F30" s="11">
        <v>27.166465120936437</v>
      </c>
      <c r="G30" s="11">
        <v>27.166465120936437</v>
      </c>
      <c r="H30" s="11">
        <v>19.970992003513729</v>
      </c>
      <c r="I30" s="11">
        <v>143.24850694444297</v>
      </c>
      <c r="J30" s="11">
        <v>0.38881148361369355</v>
      </c>
      <c r="K30" s="11">
        <v>26.316122105077653</v>
      </c>
      <c r="L30" s="11">
        <v>26.739042375929273</v>
      </c>
      <c r="M30" s="11">
        <v>21.369393109187598</v>
      </c>
      <c r="N30" s="11">
        <v>144.42680035090237</v>
      </c>
      <c r="O30" s="11">
        <v>0.82255196343258774</v>
      </c>
      <c r="P30" s="11">
        <v>27.111038484350857</v>
      </c>
      <c r="Q30" s="11">
        <v>26.863636939009353</v>
      </c>
      <c r="R30" s="11">
        <v>22.813932904508476</v>
      </c>
      <c r="S30" s="11">
        <v>157.02175226773693</v>
      </c>
      <c r="T30" s="11">
        <v>8.7206473356978194</v>
      </c>
      <c r="U30" s="11">
        <v>26.239121661256064</v>
      </c>
      <c r="V30" s="11">
        <v>26.696086714110322</v>
      </c>
      <c r="W30" s="11">
        <v>23.397801980502493</v>
      </c>
      <c r="X30" s="11">
        <v>158.09888336135251</v>
      </c>
      <c r="Y30" s="11">
        <v>0.68597571868831153</v>
      </c>
      <c r="Z30" s="11">
        <v>26.478752093515823</v>
      </c>
      <c r="AA30" s="11">
        <v>26.649933335698279</v>
      </c>
      <c r="AB30" s="11">
        <v>23.942023512741301</v>
      </c>
      <c r="AC30" s="11">
        <v>158.93816028654089</v>
      </c>
      <c r="AD30" s="11">
        <v>0.53085569445177327</v>
      </c>
      <c r="AE30" s="11">
        <v>26.039768619490204</v>
      </c>
      <c r="AF30" s="11">
        <v>26.542279520685597</v>
      </c>
      <c r="AG30" s="11">
        <v>24.355122731541996</v>
      </c>
      <c r="AH30" s="11">
        <v>161.95151935282743</v>
      </c>
      <c r="AI30" s="11">
        <v>1.8959317641867131</v>
      </c>
      <c r="AJ30" s="11">
        <v>23.912736588407583</v>
      </c>
      <c r="AK30" s="11">
        <v>26.135765175255415</v>
      </c>
      <c r="AL30" s="11">
        <v>24.804438458365112</v>
      </c>
      <c r="AM30" s="11">
        <v>163.02104288872877</v>
      </c>
      <c r="AN30" s="11">
        <v>0.66039734617820045</v>
      </c>
      <c r="AO30" s="11">
        <v>22.804797548425555</v>
      </c>
      <c r="AP30" s="11">
        <v>25.683717306838162</v>
      </c>
      <c r="AQ30" s="11">
        <v>24.991636113023489</v>
      </c>
      <c r="AR30" s="11">
        <v>164.06198646799285</v>
      </c>
      <c r="AS30" s="11">
        <v>0.63853325976732833</v>
      </c>
      <c r="AT30" s="11">
        <v>22.341885880917317</v>
      </c>
      <c r="AU30" s="11">
        <v>25.280808609206275</v>
      </c>
      <c r="AV30" s="11">
        <v>25.038784374454238</v>
      </c>
      <c r="AW30" s="11">
        <v>164.62625610871825</v>
      </c>
      <c r="AX30" s="11">
        <v>0.34393685757028436</v>
      </c>
      <c r="AY30" s="11">
        <v>20.70531676667926</v>
      </c>
      <c r="AZ30" s="11">
        <v>24.781042335771659</v>
      </c>
      <c r="BA30" s="11">
        <v>24.783266248707776</v>
      </c>
      <c r="BB30" s="11">
        <v>164.94826690982481</v>
      </c>
      <c r="BC30" s="11">
        <v>0.19560112020886322</v>
      </c>
      <c r="BD30" s="11">
        <v>19.54868339017348</v>
      </c>
      <c r="BE30" s="11">
        <v>24.260400972876823</v>
      </c>
      <c r="BF30" s="11">
        <v>24.347641787081528</v>
      </c>
      <c r="BG30" s="11">
        <v>166.03559866921552</v>
      </c>
      <c r="BH30" s="11">
        <v>0.65919562524723574</v>
      </c>
      <c r="BI30" s="11">
        <v>18.447351333300716</v>
      </c>
      <c r="BJ30" s="11">
        <v>23.726704030152263</v>
      </c>
      <c r="BK30" s="11">
        <v>23.726704030152263</v>
      </c>
    </row>
    <row r="31" spans="1:63" s="8" customFormat="1" ht="18.75" customHeight="1" x14ac:dyDescent="0.4">
      <c r="A31" s="9" t="s">
        <v>41</v>
      </c>
      <c r="B31" s="11">
        <v>180.85989251052115</v>
      </c>
      <c r="C31" s="11">
        <v>41.38049300157499</v>
      </c>
      <c r="D31" s="11">
        <v>157.00456020043441</v>
      </c>
      <c r="E31" s="11">
        <v>3.5259186930204862</v>
      </c>
      <c r="F31" s="11">
        <v>46.573988922689409</v>
      </c>
      <c r="G31" s="11">
        <v>46.573988922689409</v>
      </c>
      <c r="H31" s="11">
        <v>26.309123579053221</v>
      </c>
      <c r="I31" s="11">
        <v>163.27579175446655</v>
      </c>
      <c r="J31" s="11">
        <v>3.9942989847085926</v>
      </c>
      <c r="K31" s="11">
        <v>51.562019874508195</v>
      </c>
      <c r="L31" s="11">
        <v>49.075113976622418</v>
      </c>
      <c r="M31" s="11">
        <v>30.174067293772111</v>
      </c>
      <c r="N31" s="11">
        <v>162.84758254622619</v>
      </c>
      <c r="O31" s="11">
        <v>-0.26226129644760476</v>
      </c>
      <c r="P31" s="11">
        <v>50.071337393451074</v>
      </c>
      <c r="Q31" s="11">
        <v>49.409429210221788</v>
      </c>
      <c r="R31" s="11">
        <v>33.847644892497698</v>
      </c>
      <c r="S31" s="11">
        <v>170.41920094322447</v>
      </c>
      <c r="T31" s="11">
        <v>4.6495123099840754</v>
      </c>
      <c r="U31" s="11">
        <v>48.356909417244879</v>
      </c>
      <c r="V31" s="11">
        <v>49.133537010717845</v>
      </c>
      <c r="W31" s="11">
        <v>37.007103935782141</v>
      </c>
      <c r="X31" s="11">
        <v>170.55921233379667</v>
      </c>
      <c r="Y31" s="11">
        <v>8.2157051433924266E-2</v>
      </c>
      <c r="Z31" s="11">
        <v>43.29530954319381</v>
      </c>
      <c r="AA31" s="11">
        <v>47.886528055396667</v>
      </c>
      <c r="AB31" s="11">
        <v>39.355363337079325</v>
      </c>
      <c r="AC31" s="11">
        <v>170.64302932566991</v>
      </c>
      <c r="AD31" s="11">
        <v>4.9142459516772874E-2</v>
      </c>
      <c r="AE31" s="11">
        <v>34.344799967859558</v>
      </c>
      <c r="AF31" s="11">
        <v>45.372840011884335</v>
      </c>
      <c r="AG31" s="11">
        <v>40.192188558683</v>
      </c>
      <c r="AH31" s="11">
        <v>172.99693111405915</v>
      </c>
      <c r="AI31" s="11">
        <v>1.3794303803039298</v>
      </c>
      <c r="AJ31" s="11">
        <v>28.829648503640755</v>
      </c>
      <c r="AK31" s="11">
        <v>42.658949067903109</v>
      </c>
      <c r="AL31" s="11">
        <v>39.995770120228315</v>
      </c>
      <c r="AM31" s="11">
        <v>179.67111998024902</v>
      </c>
      <c r="AN31" s="11">
        <v>3.8579810770108338</v>
      </c>
      <c r="AO31" s="11">
        <v>30.960661427746999</v>
      </c>
      <c r="AP31" s="11">
        <v>40.9797037578752</v>
      </c>
      <c r="AQ31" s="11">
        <v>39.798247167587732</v>
      </c>
      <c r="AR31" s="11">
        <v>196.65187737253791</v>
      </c>
      <c r="AS31" s="11">
        <v>9.4510221754924117</v>
      </c>
      <c r="AT31" s="11">
        <v>40.944245653205741</v>
      </c>
      <c r="AU31" s="11">
        <v>40.975186840420434</v>
      </c>
      <c r="AV31" s="11">
        <v>40.43197778600495</v>
      </c>
      <c r="AW31" s="11">
        <v>204.42094866259191</v>
      </c>
      <c r="AX31" s="11">
        <v>3.9506723220019211</v>
      </c>
      <c r="AY31" s="11">
        <v>42.670201702407724</v>
      </c>
      <c r="AZ31" s="11">
        <v>41.171273817832287</v>
      </c>
      <c r="BA31" s="11">
        <v>41.001825770476927</v>
      </c>
      <c r="BB31" s="11">
        <v>210.0883176499546</v>
      </c>
      <c r="BC31" s="11">
        <v>2.772401275133987</v>
      </c>
      <c r="BD31" s="11">
        <v>45.014641946891231</v>
      </c>
      <c r="BE31" s="11">
        <v>41.573753332334491</v>
      </c>
      <c r="BF31" s="11">
        <v>41.683382094411684</v>
      </c>
      <c r="BG31" s="11">
        <v>211.74013824304319</v>
      </c>
      <c r="BH31" s="11">
        <v>0.78625056907772262</v>
      </c>
      <c r="BI31" s="11">
        <v>39.617551922148294</v>
      </c>
      <c r="BJ31" s="11">
        <v>41.380493001574962</v>
      </c>
      <c r="BK31" s="11">
        <v>41.380493001574962</v>
      </c>
    </row>
    <row r="32" spans="1:63" s="8" customFormat="1" ht="18.75" customHeight="1" x14ac:dyDescent="0.4">
      <c r="A32" s="9" t="s">
        <v>42</v>
      </c>
      <c r="B32" s="11">
        <v>148.61160614211082</v>
      </c>
      <c r="C32" s="11">
        <v>13.306232872476627</v>
      </c>
      <c r="D32" s="11">
        <v>147.40985948695555</v>
      </c>
      <c r="E32" s="11">
        <v>0.75720955568338866</v>
      </c>
      <c r="F32" s="11">
        <v>31.359482827836729</v>
      </c>
      <c r="G32" s="11">
        <v>31.359482827836729</v>
      </c>
      <c r="H32" s="11">
        <v>25.820633716316593</v>
      </c>
      <c r="I32" s="11">
        <v>149.67991241651549</v>
      </c>
      <c r="J32" s="11">
        <v>1.5399600389421835</v>
      </c>
      <c r="K32" s="11">
        <v>31.985398706527775</v>
      </c>
      <c r="L32" s="11">
        <v>31.674088262391024</v>
      </c>
      <c r="M32" s="11">
        <v>27.389005327141675</v>
      </c>
      <c r="N32" s="11">
        <v>149.39951029108613</v>
      </c>
      <c r="O32" s="11">
        <v>-0.18733450661640916</v>
      </c>
      <c r="P32" s="11">
        <v>30.755876353608471</v>
      </c>
      <c r="Q32" s="11">
        <v>31.365413673287833</v>
      </c>
      <c r="R32" s="11">
        <v>28.748394383584412</v>
      </c>
      <c r="S32" s="11">
        <v>149.64796417716536</v>
      </c>
      <c r="T32" s="11">
        <v>0.16630167367695492</v>
      </c>
      <c r="U32" s="11">
        <v>28.816590612207904</v>
      </c>
      <c r="V32" s="11">
        <v>30.716149127159156</v>
      </c>
      <c r="W32" s="11">
        <v>29.779545844217523</v>
      </c>
      <c r="X32" s="11">
        <v>149.39869106546615</v>
      </c>
      <c r="Y32" s="11">
        <v>-0.16657300556664723</v>
      </c>
      <c r="Z32" s="11">
        <v>24.130067734467488</v>
      </c>
      <c r="AA32" s="11">
        <v>29.340953855994314</v>
      </c>
      <c r="AB32" s="11">
        <v>30.049233852491625</v>
      </c>
      <c r="AC32" s="11">
        <v>148.13114883480756</v>
      </c>
      <c r="AD32" s="11">
        <v>-0.84842927445940575</v>
      </c>
      <c r="AE32" s="11">
        <v>19.820891995138993</v>
      </c>
      <c r="AF32" s="11">
        <v>27.659706205029309</v>
      </c>
      <c r="AG32" s="11">
        <v>29.692697482053489</v>
      </c>
      <c r="AH32" s="11">
        <v>147.53150862089126</v>
      </c>
      <c r="AI32" s="11">
        <v>-0.40480359372963903</v>
      </c>
      <c r="AJ32" s="11">
        <v>1.6389707306993841</v>
      </c>
      <c r="AK32" s="11">
        <v>23.190923572404245</v>
      </c>
      <c r="AL32" s="11">
        <v>26.600483730106461</v>
      </c>
      <c r="AM32" s="11">
        <v>147.30064883191869</v>
      </c>
      <c r="AN32" s="11">
        <v>-0.15648168389968475</v>
      </c>
      <c r="AO32" s="11">
        <v>0.97567633305102675</v>
      </c>
      <c r="AP32" s="11">
        <v>19.921016347070946</v>
      </c>
      <c r="AQ32" s="11">
        <v>23.545413583154541</v>
      </c>
      <c r="AR32" s="11">
        <v>148.31734613519188</v>
      </c>
      <c r="AS32" s="11">
        <v>0.69021916151457674</v>
      </c>
      <c r="AT32" s="11">
        <v>1.6625094416207844</v>
      </c>
      <c r="AU32" s="11">
        <v>17.578130628885248</v>
      </c>
      <c r="AV32" s="11">
        <v>20.714735638189168</v>
      </c>
      <c r="AW32" s="11">
        <v>148.33014020011072</v>
      </c>
      <c r="AX32" s="11">
        <v>8.6261420206170669E-3</v>
      </c>
      <c r="AY32" s="11">
        <v>2.0482613197684287</v>
      </c>
      <c r="AZ32" s="11">
        <v>15.817786821544018</v>
      </c>
      <c r="BA32" s="11">
        <v>18.10663133671278</v>
      </c>
      <c r="BB32" s="11">
        <v>148.44470883143143</v>
      </c>
      <c r="BC32" s="11">
        <v>7.7238942244733266E-2</v>
      </c>
      <c r="BD32" s="11">
        <v>2.1672427477270446</v>
      </c>
      <c r="BE32" s="11">
        <v>14.42849415016309</v>
      </c>
      <c r="BF32" s="11">
        <v>15.66351140055913</v>
      </c>
      <c r="BG32" s="11">
        <v>149.74783481378941</v>
      </c>
      <c r="BH32" s="11">
        <v>0.87785276593304218</v>
      </c>
      <c r="BI32" s="11">
        <v>2.3552564621907521</v>
      </c>
      <c r="BJ32" s="11">
        <v>13.306232872476656</v>
      </c>
      <c r="BK32" s="11">
        <v>13.306232872476656</v>
      </c>
    </row>
    <row r="33" spans="1:63" s="8" customFormat="1" ht="18.75" customHeight="1" x14ac:dyDescent="0.4">
      <c r="A33" s="9" t="s">
        <v>43</v>
      </c>
      <c r="B33" s="11">
        <v>246.76957098820992</v>
      </c>
      <c r="C33" s="11">
        <v>48.063461583776729</v>
      </c>
      <c r="D33" s="11">
        <v>220.10498926877909</v>
      </c>
      <c r="E33" s="11">
        <v>3.0744458347191426</v>
      </c>
      <c r="F33" s="11">
        <v>92.142006277119293</v>
      </c>
      <c r="G33" s="11">
        <v>92.142006277119293</v>
      </c>
      <c r="H33" s="11">
        <v>63.091173374719602</v>
      </c>
      <c r="I33" s="11">
        <v>234.78445089181085</v>
      </c>
      <c r="J33" s="11">
        <v>6.6692998063329014</v>
      </c>
      <c r="K33" s="11">
        <v>96.427081163323749</v>
      </c>
      <c r="L33" s="11">
        <v>94.330072906559565</v>
      </c>
      <c r="M33" s="11">
        <v>69.763708647116374</v>
      </c>
      <c r="N33" s="11">
        <v>240.39050216792285</v>
      </c>
      <c r="O33" s="11">
        <v>2.387743845394283</v>
      </c>
      <c r="P33" s="11">
        <v>93.536117628357943</v>
      </c>
      <c r="Q33" s="11">
        <v>94.054830037548072</v>
      </c>
      <c r="R33" s="11">
        <v>75.802291057179872</v>
      </c>
      <c r="S33" s="11">
        <v>243.36998588708943</v>
      </c>
      <c r="T33" s="11">
        <v>1.2394348746296515</v>
      </c>
      <c r="U33" s="11">
        <v>86.373504584810888</v>
      </c>
      <c r="V33" s="11">
        <v>92.003084181089946</v>
      </c>
      <c r="W33" s="11">
        <v>80.701633053830903</v>
      </c>
      <c r="X33" s="11">
        <v>243.36665465154431</v>
      </c>
      <c r="Y33" s="11">
        <v>-1.3687947316043392E-3</v>
      </c>
      <c r="Z33" s="11">
        <v>67.226790988100191</v>
      </c>
      <c r="AA33" s="11">
        <v>86.319449305487211</v>
      </c>
      <c r="AB33" s="11">
        <v>82.408364339454238</v>
      </c>
      <c r="AC33" s="11">
        <v>247.40781598570769</v>
      </c>
      <c r="AD33" s="11">
        <v>1.6605238461898466</v>
      </c>
      <c r="AE33" s="11">
        <v>52.779391505442277</v>
      </c>
      <c r="AF33" s="11">
        <v>79.498995406533453</v>
      </c>
      <c r="AG33" s="11">
        <v>81.155227482375238</v>
      </c>
      <c r="AH33" s="11">
        <v>251.31397805775597</v>
      </c>
      <c r="AI33" s="11">
        <v>1.5788353559023989</v>
      </c>
      <c r="AJ33" s="11">
        <v>33.303867524990778</v>
      </c>
      <c r="AK33" s="11">
        <v>70.65615264823802</v>
      </c>
      <c r="AL33" s="11">
        <v>75.702819377963948</v>
      </c>
      <c r="AM33" s="11">
        <v>250.61634086918875</v>
      </c>
      <c r="AN33" s="11">
        <v>-0.27759585597220848</v>
      </c>
      <c r="AO33" s="11">
        <v>28.167524064065503</v>
      </c>
      <c r="AP33" s="11">
        <v>63.617775376037542</v>
      </c>
      <c r="AQ33" s="11">
        <v>69.632806958910294</v>
      </c>
      <c r="AR33" s="11">
        <v>252.49709739685682</v>
      </c>
      <c r="AS33" s="11">
        <v>0.75045247294937667</v>
      </c>
      <c r="AT33" s="11">
        <v>25.898043448797353</v>
      </c>
      <c r="AU33" s="11">
        <v>58.139751843496214</v>
      </c>
      <c r="AV33" s="11">
        <v>63.547064877217281</v>
      </c>
      <c r="AW33" s="11">
        <v>255.9266672691416</v>
      </c>
      <c r="AX33" s="11">
        <v>1.3582611078076781</v>
      </c>
      <c r="AY33" s="11">
        <v>27.174757282906342</v>
      </c>
      <c r="AZ33" s="11">
        <v>54.201320067920165</v>
      </c>
      <c r="BA33" s="11">
        <v>58.294450948222106</v>
      </c>
      <c r="BB33" s="11">
        <v>257.21644006800238</v>
      </c>
      <c r="BC33" s="11">
        <v>0.50396186244414309</v>
      </c>
      <c r="BD33" s="11">
        <v>25.942281722542319</v>
      </c>
      <c r="BE33" s="11">
        <v>50.970618443986382</v>
      </c>
      <c r="BF33" s="11">
        <v>53.316246346263966</v>
      </c>
      <c r="BG33" s="11">
        <v>264.23992934471937</v>
      </c>
      <c r="BH33" s="11">
        <v>2.7305755708539152</v>
      </c>
      <c r="BI33" s="11">
        <v>23.742693771256768</v>
      </c>
      <c r="BJ33" s="11">
        <v>48.063461583776757</v>
      </c>
      <c r="BK33" s="11">
        <v>48.063461583776757</v>
      </c>
    </row>
    <row r="34" spans="1:63" s="8" customFormat="1" ht="18.75" customHeight="1" x14ac:dyDescent="0.4">
      <c r="A34" s="9" t="s">
        <v>44</v>
      </c>
      <c r="B34" s="11">
        <v>148.33330965279762</v>
      </c>
      <c r="C34" s="11">
        <v>17.034752231212806</v>
      </c>
      <c r="D34" s="11">
        <v>136.74298752062521</v>
      </c>
      <c r="E34" s="11">
        <v>0.17262900585166108</v>
      </c>
      <c r="F34" s="11">
        <v>16.732862855911733</v>
      </c>
      <c r="G34" s="11">
        <v>16.732862855911733</v>
      </c>
      <c r="H34" s="11">
        <v>15.351894730226249</v>
      </c>
      <c r="I34" s="11">
        <v>136.74298752062521</v>
      </c>
      <c r="J34" s="11">
        <v>0</v>
      </c>
      <c r="K34" s="11">
        <v>16.732862855911733</v>
      </c>
      <c r="L34" s="11">
        <v>16.732862855911733</v>
      </c>
      <c r="M34" s="11">
        <v>15.759334664486886</v>
      </c>
      <c r="N34" s="11">
        <v>136.74298752062521</v>
      </c>
      <c r="O34" s="11">
        <v>0</v>
      </c>
      <c r="P34" s="11">
        <v>16.732862855911762</v>
      </c>
      <c r="Q34" s="11">
        <v>16.732862855911762</v>
      </c>
      <c r="R34" s="11">
        <v>16.161987539771587</v>
      </c>
      <c r="S34" s="11">
        <v>137.35587391214307</v>
      </c>
      <c r="T34" s="11">
        <v>0.4482031602720582</v>
      </c>
      <c r="U34" s="11">
        <v>16.522734346646146</v>
      </c>
      <c r="V34" s="11">
        <v>16.68008316224514</v>
      </c>
      <c r="W34" s="11">
        <v>16.554835596428035</v>
      </c>
      <c r="X34" s="11">
        <v>137.35594041621582</v>
      </c>
      <c r="Y34" s="11">
        <v>4.8417348935458904E-5</v>
      </c>
      <c r="Z34" s="11">
        <v>16.522790763865046</v>
      </c>
      <c r="AA34" s="11">
        <v>16.648506191614331</v>
      </c>
      <c r="AB34" s="11">
        <v>16.940804972346029</v>
      </c>
      <c r="AC34" s="11">
        <v>137.35587391214304</v>
      </c>
      <c r="AD34" s="11">
        <v>-4.8417325501759478E-5</v>
      </c>
      <c r="AE34" s="11">
        <v>16.522734346646146</v>
      </c>
      <c r="AF34" s="11">
        <v>16.627478462896093</v>
      </c>
      <c r="AG34" s="11">
        <v>17.320065364067361</v>
      </c>
      <c r="AH34" s="11">
        <v>158.87305329386891</v>
      </c>
      <c r="AI34" s="11">
        <v>15.665277915590934</v>
      </c>
      <c r="AJ34" s="11">
        <v>17.245260417748483</v>
      </c>
      <c r="AK34" s="11">
        <v>16.727068894701389</v>
      </c>
      <c r="AL34" s="11">
        <v>17.204165629506065</v>
      </c>
      <c r="AM34" s="11">
        <v>159.2200492099239</v>
      </c>
      <c r="AN34" s="11">
        <v>0.21841080589868511</v>
      </c>
      <c r="AO34" s="11">
        <v>17.501336735904943</v>
      </c>
      <c r="AP34" s="11">
        <v>16.834557933968284</v>
      </c>
      <c r="AQ34" s="11">
        <v>17.115814725551346</v>
      </c>
      <c r="AR34" s="11">
        <v>159.21997385103103</v>
      </c>
      <c r="AS34" s="11">
        <v>-4.7330027371117467E-5</v>
      </c>
      <c r="AT34" s="11">
        <v>17.501281122490099</v>
      </c>
      <c r="AU34" s="11">
        <v>16.915833664930432</v>
      </c>
      <c r="AV34" s="11">
        <v>17.030038375404374</v>
      </c>
      <c r="AW34" s="11">
        <v>160.09043439090794</v>
      </c>
      <c r="AX34" s="11">
        <v>0.54670310440532432</v>
      </c>
      <c r="AY34" s="11">
        <v>17.434068725068315</v>
      </c>
      <c r="AZ34" s="11">
        <v>16.972446901567096</v>
      </c>
      <c r="BA34" s="11">
        <v>16.916625496062082</v>
      </c>
      <c r="BB34" s="11">
        <v>160.14893656927629</v>
      </c>
      <c r="BC34" s="11">
        <v>3.6543206713716359E-2</v>
      </c>
      <c r="BD34" s="11">
        <v>17.318922889673274</v>
      </c>
      <c r="BE34" s="11">
        <v>17.006610607484745</v>
      </c>
      <c r="BF34" s="11">
        <v>16.974219098083836</v>
      </c>
      <c r="BG34" s="11">
        <v>160.15061771618571</v>
      </c>
      <c r="BH34" s="11">
        <v>1.0497396644808532E-3</v>
      </c>
      <c r="BI34" s="11">
        <v>17.320154432940811</v>
      </c>
      <c r="BJ34" s="11">
        <v>17.034752231212778</v>
      </c>
      <c r="BK34" s="11">
        <v>17.034752231212778</v>
      </c>
    </row>
    <row r="35" spans="1:63" s="8" customFormat="1" ht="18.75" customHeight="1" x14ac:dyDescent="0.4">
      <c r="A35" s="9" t="s">
        <v>45</v>
      </c>
      <c r="B35" s="11">
        <v>186.18621407616669</v>
      </c>
      <c r="C35" s="11">
        <v>41.888806155371071</v>
      </c>
      <c r="D35" s="11">
        <v>167.01551356867591</v>
      </c>
      <c r="E35" s="11">
        <v>4.2637504201144907</v>
      </c>
      <c r="F35" s="11">
        <v>51.470848107357938</v>
      </c>
      <c r="G35" s="11">
        <v>51.470848107357938</v>
      </c>
      <c r="H35" s="11">
        <v>26.639433211992269</v>
      </c>
      <c r="I35" s="11">
        <v>170.68898952918065</v>
      </c>
      <c r="J35" s="11">
        <v>2.1994818816601907</v>
      </c>
      <c r="K35" s="11">
        <v>53.718157954036798</v>
      </c>
      <c r="L35" s="11">
        <v>52.598452000964471</v>
      </c>
      <c r="M35" s="11">
        <v>30.59765534059332</v>
      </c>
      <c r="N35" s="11">
        <v>171.81427284001944</v>
      </c>
      <c r="O35" s="11">
        <v>0.65925946011087433</v>
      </c>
      <c r="P35" s="11">
        <v>52.874789581876058</v>
      </c>
      <c r="Q35" s="11">
        <v>52.691523788314896</v>
      </c>
      <c r="R35" s="11">
        <v>34.423419358160459</v>
      </c>
      <c r="S35" s="11">
        <v>182.6700534236266</v>
      </c>
      <c r="T35" s="11">
        <v>6.3183229217023325</v>
      </c>
      <c r="U35" s="11">
        <v>58.540081518792391</v>
      </c>
      <c r="V35" s="11">
        <v>54.192646291319079</v>
      </c>
      <c r="W35" s="11">
        <v>38.69481680585659</v>
      </c>
      <c r="X35" s="11">
        <v>184.05811964821697</v>
      </c>
      <c r="Y35" s="11">
        <v>0.75987618034541526</v>
      </c>
      <c r="Z35" s="11">
        <v>50.715491134457977</v>
      </c>
      <c r="AA35" s="11">
        <v>53.449013146158507</v>
      </c>
      <c r="AB35" s="11">
        <v>41.769992163856841</v>
      </c>
      <c r="AC35" s="11">
        <v>186.59843486035817</v>
      </c>
      <c r="AD35" s="11">
        <v>1.380170142450865</v>
      </c>
      <c r="AE35" s="11">
        <v>48.307193427051772</v>
      </c>
      <c r="AF35" s="11">
        <v>52.520643007758906</v>
      </c>
      <c r="AG35" s="11">
        <v>44.320687419133606</v>
      </c>
      <c r="AH35" s="11">
        <v>189.64977348515339</v>
      </c>
      <c r="AI35" s="11">
        <v>1.6352434183484377</v>
      </c>
      <c r="AJ35" s="11">
        <v>37.77362442712365</v>
      </c>
      <c r="AK35" s="11">
        <v>50.088099177729475</v>
      </c>
      <c r="AL35" s="11">
        <v>44.927267980913143</v>
      </c>
      <c r="AM35" s="11">
        <v>193.2325823921542</v>
      </c>
      <c r="AN35" s="11">
        <v>1.8891712028758576</v>
      </c>
      <c r="AO35" s="11">
        <v>38.737770684113826</v>
      </c>
      <c r="AP35" s="11">
        <v>48.464679861916977</v>
      </c>
      <c r="AQ35" s="11">
        <v>45.484825711814324</v>
      </c>
      <c r="AR35" s="11">
        <v>194.01419159555272</v>
      </c>
      <c r="AS35" s="11">
        <v>0.40449141326088522</v>
      </c>
      <c r="AT35" s="11">
        <v>37.239446311405544</v>
      </c>
      <c r="AU35" s="11">
        <v>47.041647475048762</v>
      </c>
      <c r="AV35" s="11">
        <v>45.730576709900419</v>
      </c>
      <c r="AW35" s="11">
        <v>196.8083857331475</v>
      </c>
      <c r="AX35" s="11">
        <v>1.4402009021173114</v>
      </c>
      <c r="AY35" s="11">
        <v>34.276468948136397</v>
      </c>
      <c r="AZ35" s="11">
        <v>45.558767102204399</v>
      </c>
      <c r="BA35" s="11">
        <v>45.322229086723894</v>
      </c>
      <c r="BB35" s="11">
        <v>198.42866164522687</v>
      </c>
      <c r="BC35" s="11">
        <v>0.82327585079443111</v>
      </c>
      <c r="BD35" s="11">
        <v>29.923107652479615</v>
      </c>
      <c r="BE35" s="11">
        <v>43.870481273598926</v>
      </c>
      <c r="BF35" s="11">
        <v>44.053715030280244</v>
      </c>
      <c r="BG35" s="11">
        <v>199.25559019268795</v>
      </c>
      <c r="BH35" s="11">
        <v>0.4167384593560115</v>
      </c>
      <c r="BI35" s="11">
        <v>24.390451412289906</v>
      </c>
      <c r="BJ35" s="11">
        <v>41.888806155371071</v>
      </c>
      <c r="BK35" s="11">
        <v>41.888806155371071</v>
      </c>
    </row>
    <row r="36" spans="1:63" s="8" customFormat="1" ht="18.75" customHeight="1" x14ac:dyDescent="0.4">
      <c r="A36" s="9" t="s">
        <v>46</v>
      </c>
      <c r="B36" s="11">
        <v>244.39384719074596</v>
      </c>
      <c r="C36" s="11">
        <v>42.360195802335369</v>
      </c>
      <c r="D36" s="11">
        <v>228.07004600826696</v>
      </c>
      <c r="E36" s="11">
        <v>4.3096704158016337</v>
      </c>
      <c r="F36" s="11">
        <v>88.913587757080705</v>
      </c>
      <c r="G36" s="11">
        <v>88.913587757080705</v>
      </c>
      <c r="H36" s="11">
        <v>64.055267325573993</v>
      </c>
      <c r="I36" s="11">
        <v>233.16036939047439</v>
      </c>
      <c r="J36" s="11">
        <v>2.2319122880445832</v>
      </c>
      <c r="K36" s="11">
        <v>83.169725786731021</v>
      </c>
      <c r="L36" s="11">
        <v>85.965639853413819</v>
      </c>
      <c r="M36" s="11">
        <v>69.091450507382177</v>
      </c>
      <c r="N36" s="11">
        <v>230.00222078674093</v>
      </c>
      <c r="O36" s="11">
        <v>-1.3544963116971616</v>
      </c>
      <c r="P36" s="11">
        <v>77.723589352141119</v>
      </c>
      <c r="Q36" s="11">
        <v>83.139587381295684</v>
      </c>
      <c r="R36" s="11">
        <v>73.363241957733237</v>
      </c>
      <c r="S36" s="11">
        <v>238.61057531842653</v>
      </c>
      <c r="T36" s="11">
        <v>3.7427267016118435</v>
      </c>
      <c r="U36" s="11">
        <v>69.904276756296724</v>
      </c>
      <c r="V36" s="11">
        <v>79.55039971327804</v>
      </c>
      <c r="W36" s="11">
        <v>76.089429108080907</v>
      </c>
      <c r="X36" s="11">
        <v>238.27872667413951</v>
      </c>
      <c r="Y36" s="11">
        <v>-0.13907541350343422</v>
      </c>
      <c r="Z36" s="11">
        <v>56.316360946866837</v>
      </c>
      <c r="AA36" s="11">
        <v>74.266775057536904</v>
      </c>
      <c r="AB36" s="11">
        <v>76.427261281656257</v>
      </c>
      <c r="AC36" s="11">
        <v>240.28792252959198</v>
      </c>
      <c r="AD36" s="11">
        <v>0.84321243591341499</v>
      </c>
      <c r="AE36" s="11">
        <v>38.772878425873245</v>
      </c>
      <c r="AF36" s="11">
        <v>66.980304442879543</v>
      </c>
      <c r="AG36" s="11">
        <v>73.26506985725473</v>
      </c>
      <c r="AH36" s="11">
        <v>240.55542739428799</v>
      </c>
      <c r="AI36" s="11">
        <v>0.11132680406066697</v>
      </c>
      <c r="AJ36" s="11">
        <v>22.010774784683434</v>
      </c>
      <c r="AK36" s="11">
        <v>58.460216982487481</v>
      </c>
      <c r="AL36" s="11">
        <v>66.449384044574515</v>
      </c>
      <c r="AM36" s="11">
        <v>241.00871968599077</v>
      </c>
      <c r="AN36" s="11">
        <v>0.18843569509650138</v>
      </c>
      <c r="AO36" s="11">
        <v>18.394538566691992</v>
      </c>
      <c r="AP36" s="11">
        <v>51.90496016444294</v>
      </c>
      <c r="AQ36" s="11">
        <v>59.417878788163904</v>
      </c>
      <c r="AR36" s="11">
        <v>248.58073879749125</v>
      </c>
      <c r="AS36" s="11">
        <v>3.1418029693556377</v>
      </c>
      <c r="AT36" s="11">
        <v>27.5103381279106</v>
      </c>
      <c r="AU36" s="11">
        <v>48.600384269556685</v>
      </c>
      <c r="AV36" s="11">
        <v>54.876113334093446</v>
      </c>
      <c r="AW36" s="11">
        <v>255.44325120091486</v>
      </c>
      <c r="AX36" s="11">
        <v>2.7606774509646215</v>
      </c>
      <c r="AY36" s="11">
        <v>28.962756378097765</v>
      </c>
      <c r="AZ36" s="11">
        <v>46.224552579060145</v>
      </c>
      <c r="BA36" s="11">
        <v>50.834619851670425</v>
      </c>
      <c r="BB36" s="11">
        <v>260.96506880030591</v>
      </c>
      <c r="BC36" s="11">
        <v>2.1616611804897303</v>
      </c>
      <c r="BD36" s="11">
        <v>27.785685406122255</v>
      </c>
      <c r="BE36" s="11">
        <v>44.179616253697986</v>
      </c>
      <c r="BF36" s="11">
        <v>46.811741516784508</v>
      </c>
      <c r="BG36" s="11">
        <v>277.76309970232063</v>
      </c>
      <c r="BH36" s="11">
        <v>6.4368886530437521</v>
      </c>
      <c r="BI36" s="11">
        <v>27.037188314375598</v>
      </c>
      <c r="BJ36" s="11">
        <v>42.360195802335397</v>
      </c>
      <c r="BK36" s="11">
        <v>42.360195802335397</v>
      </c>
    </row>
    <row r="37" spans="1:63" ht="18.75" customHeight="1" x14ac:dyDescent="0.35">
      <c r="A37" s="5" t="s">
        <v>7</v>
      </c>
      <c r="B37" s="10">
        <v>206.46357234480465</v>
      </c>
      <c r="C37" s="10">
        <v>39.468267660022178</v>
      </c>
      <c r="D37" s="10">
        <v>198.08311548176712</v>
      </c>
      <c r="E37" s="10">
        <v>5.2004828990381355</v>
      </c>
      <c r="F37" s="10">
        <v>74.981658493438999</v>
      </c>
      <c r="G37" s="10">
        <v>74.981658493438999</v>
      </c>
      <c r="H37" s="10">
        <v>42.665199881907398</v>
      </c>
      <c r="I37" s="10">
        <v>204.00529481553039</v>
      </c>
      <c r="J37" s="10">
        <v>2.9897446429796304</v>
      </c>
      <c r="K37" s="10">
        <v>74.55855545444976</v>
      </c>
      <c r="L37" s="10">
        <v>74.766735113085275</v>
      </c>
      <c r="M37" s="10">
        <v>48.100182265909694</v>
      </c>
      <c r="N37" s="10">
        <v>203.76594000322083</v>
      </c>
      <c r="O37" s="10">
        <v>-0.11732774510876709</v>
      </c>
      <c r="P37" s="10">
        <v>70.272722922842064</v>
      </c>
      <c r="Q37" s="10">
        <v>73.229029502538737</v>
      </c>
      <c r="R37" s="10">
        <v>52.96441059857321</v>
      </c>
      <c r="S37" s="10">
        <v>207.13764224823274</v>
      </c>
      <c r="T37" s="10">
        <v>1.6546937358415335</v>
      </c>
      <c r="U37" s="10">
        <v>66.929793702709048</v>
      </c>
      <c r="V37" s="10">
        <v>71.57937931070083</v>
      </c>
      <c r="W37" s="10">
        <v>57.242139015286597</v>
      </c>
      <c r="X37" s="10">
        <v>205.98951406699987</v>
      </c>
      <c r="Y37" s="10">
        <v>-0.55428273141052387</v>
      </c>
      <c r="Z37" s="10">
        <v>54.579531529106561</v>
      </c>
      <c r="AA37" s="10">
        <v>67.847843425211494</v>
      </c>
      <c r="AB37" s="10">
        <v>59.570411865641461</v>
      </c>
      <c r="AC37" s="10">
        <v>201.51756413150395</v>
      </c>
      <c r="AD37" s="10">
        <v>-2.1709599907310775</v>
      </c>
      <c r="AE37" s="10">
        <v>41.451944756795314</v>
      </c>
      <c r="AF37" s="10">
        <v>62.830893261908784</v>
      </c>
      <c r="AG37" s="10">
        <v>59.678114942288573</v>
      </c>
      <c r="AH37" s="10">
        <v>204.99045199365909</v>
      </c>
      <c r="AI37" s="10">
        <v>1.7233673288591547</v>
      </c>
      <c r="AJ37" s="10">
        <v>30.652400500611122</v>
      </c>
      <c r="AK37" s="10">
        <v>57.261098247434006</v>
      </c>
      <c r="AL37" s="10">
        <v>57.599741962800351</v>
      </c>
      <c r="AM37" s="10">
        <v>205.78472482711075</v>
      </c>
      <c r="AN37" s="10">
        <v>0.38746820923942948</v>
      </c>
      <c r="AO37" s="10">
        <v>25.990357081447485</v>
      </c>
      <c r="AP37" s="10">
        <v>52.48669631072255</v>
      </c>
      <c r="AQ37" s="10">
        <v>54.758674435746258</v>
      </c>
      <c r="AR37" s="10">
        <v>208.59204286211474</v>
      </c>
      <c r="AS37" s="10">
        <v>1.364201369835655</v>
      </c>
      <c r="AT37" s="10">
        <v>24.243046420169208</v>
      </c>
      <c r="AU37" s="10">
        <v>48.655441701949599</v>
      </c>
      <c r="AV37" s="10">
        <v>51.698890714911613</v>
      </c>
      <c r="AW37" s="10">
        <v>209.86092029863812</v>
      </c>
      <c r="AX37" s="10">
        <v>0.60830577193308955</v>
      </c>
      <c r="AY37" s="10">
        <v>21.596564429041877</v>
      </c>
      <c r="AZ37" s="10">
        <v>45.343970408760981</v>
      </c>
      <c r="BA37" s="10">
        <v>48.094228811902695</v>
      </c>
      <c r="BB37" s="10">
        <v>211.86864001477454</v>
      </c>
      <c r="BC37" s="10">
        <v>0.95669060884672774</v>
      </c>
      <c r="BD37" s="10">
        <v>19.104806277462956</v>
      </c>
      <c r="BE37" s="10">
        <v>42.404983994212927</v>
      </c>
      <c r="BF37" s="10">
        <v>44.15774099864791</v>
      </c>
      <c r="BG37" s="10">
        <v>215.96701739410355</v>
      </c>
      <c r="BH37" s="10">
        <v>1.934395472139343</v>
      </c>
      <c r="BI37" s="10">
        <v>14.698491412893517</v>
      </c>
      <c r="BJ37" s="10">
        <v>39.46826766002215</v>
      </c>
      <c r="BK37" s="10">
        <v>39.46826766002215</v>
      </c>
    </row>
    <row r="38" spans="1:63" ht="18.75" customHeight="1" x14ac:dyDescent="0.35">
      <c r="A38" s="5" t="s">
        <v>8</v>
      </c>
      <c r="B38" s="10">
        <v>219.34289327099211</v>
      </c>
      <c r="C38" s="10">
        <v>42.778011267229033</v>
      </c>
      <c r="D38" s="10">
        <v>211.68611654490937</v>
      </c>
      <c r="E38" s="10">
        <v>5.4403544783412627</v>
      </c>
      <c r="F38" s="10">
        <v>86.502167460881083</v>
      </c>
      <c r="G38" s="10">
        <v>86.502167460881083</v>
      </c>
      <c r="H38" s="10">
        <v>48.46432078537552</v>
      </c>
      <c r="I38" s="10">
        <v>218.85330205367924</v>
      </c>
      <c r="J38" s="10">
        <v>3.3857607790964295</v>
      </c>
      <c r="K38" s="10">
        <v>85.500961229001803</v>
      </c>
      <c r="L38" s="10">
        <v>85.991883924258417</v>
      </c>
      <c r="M38" s="10">
        <v>54.830575009896023</v>
      </c>
      <c r="N38" s="10">
        <v>218.4646589704081</v>
      </c>
      <c r="O38" s="10">
        <v>-0.17758154874712773</v>
      </c>
      <c r="P38" s="10">
        <v>79.930277751784331</v>
      </c>
      <c r="Q38" s="10">
        <v>83.90636567768513</v>
      </c>
      <c r="R38" s="10">
        <v>60.473839452872085</v>
      </c>
      <c r="S38" s="10">
        <v>220.35099366149117</v>
      </c>
      <c r="T38" s="10">
        <v>0.86345072927269939</v>
      </c>
      <c r="U38" s="10">
        <v>76.013944837858503</v>
      </c>
      <c r="V38" s="10">
        <v>81.839702546129104</v>
      </c>
      <c r="W38" s="10">
        <v>65.500818748722679</v>
      </c>
      <c r="X38" s="10">
        <v>218.81858492485352</v>
      </c>
      <c r="Y38" s="10">
        <v>-0.6954399030266103</v>
      </c>
      <c r="Z38" s="10">
        <v>60.486729633770636</v>
      </c>
      <c r="AA38" s="10">
        <v>77.10135296657549</v>
      </c>
      <c r="AB38" s="10">
        <v>68.084158428809758</v>
      </c>
      <c r="AC38" s="10">
        <v>213.23725545037874</v>
      </c>
      <c r="AD38" s="10">
        <v>-2.5506651897924968</v>
      </c>
      <c r="AE38" s="10">
        <v>44.513594264173861</v>
      </c>
      <c r="AF38" s="10">
        <v>70.790919302079146</v>
      </c>
      <c r="AG38" s="10">
        <v>67.897534404743936</v>
      </c>
      <c r="AH38" s="10">
        <v>216.83205811340639</v>
      </c>
      <c r="AI38" s="10">
        <v>1.6858229840911463</v>
      </c>
      <c r="AJ38" s="10">
        <v>32.802761040775408</v>
      </c>
      <c r="AK38" s="10">
        <v>64.087463516214399</v>
      </c>
      <c r="AL38" s="10">
        <v>65.167741749680232</v>
      </c>
      <c r="AM38" s="10">
        <v>217.71541810325908</v>
      </c>
      <c r="AN38" s="10">
        <v>0.40739362875514473</v>
      </c>
      <c r="AO38" s="10">
        <v>27.324225089706871</v>
      </c>
      <c r="AP38" s="10">
        <v>58.353177172423926</v>
      </c>
      <c r="AQ38" s="10">
        <v>61.548687569435856</v>
      </c>
      <c r="AR38" s="10">
        <v>221.12263758954916</v>
      </c>
      <c r="AS38" s="10">
        <v>1.5649876871256367</v>
      </c>
      <c r="AT38" s="10">
        <v>25.260289148005981</v>
      </c>
      <c r="AU38" s="10">
        <v>53.763327841596066</v>
      </c>
      <c r="AV38" s="10">
        <v>57.702915774774482</v>
      </c>
      <c r="AW38" s="10">
        <v>221.87238360310246</v>
      </c>
      <c r="AX38" s="10">
        <v>0.33906343634748737</v>
      </c>
      <c r="AY38" s="10">
        <v>22.080075715261742</v>
      </c>
      <c r="AZ38" s="10">
        <v>49.804513216353939</v>
      </c>
      <c r="BA38" s="10">
        <v>53.253711798796076</v>
      </c>
      <c r="BB38" s="10">
        <v>224.07062134809763</v>
      </c>
      <c r="BC38" s="10">
        <v>0.99076672332844851</v>
      </c>
      <c r="BD38" s="10">
        <v>19.055799204021739</v>
      </c>
      <c r="BE38" s="10">
        <v>46.28167157225775</v>
      </c>
      <c r="BF38" s="10">
        <v>48.430616005951407</v>
      </c>
      <c r="BG38" s="10">
        <v>229.09068888877019</v>
      </c>
      <c r="BH38" s="10">
        <v>2.2403952425667626</v>
      </c>
      <c r="BI38" s="10">
        <v>14.109530839235447</v>
      </c>
      <c r="BJ38" s="10">
        <v>42.778011267229033</v>
      </c>
      <c r="BK38" s="10">
        <v>42.778011267229033</v>
      </c>
    </row>
    <row r="39" spans="1:63" ht="18.75" customHeight="1" x14ac:dyDescent="0.35">
      <c r="A39" s="5" t="s">
        <v>9</v>
      </c>
      <c r="B39" s="10">
        <v>140.38869843067729</v>
      </c>
      <c r="C39" s="10">
        <v>18.02286803056316</v>
      </c>
      <c r="D39" s="10">
        <v>129.93997473223197</v>
      </c>
      <c r="E39" s="10">
        <v>2.8942542476302151</v>
      </c>
      <c r="F39" s="10">
        <v>18.252394779725307</v>
      </c>
      <c r="G39" s="10">
        <v>18.252394779725307</v>
      </c>
      <c r="H39" s="10">
        <v>13.191981154847127</v>
      </c>
      <c r="I39" s="10">
        <v>130.56782006450115</v>
      </c>
      <c r="J39" s="10">
        <v>0.4831810484517689</v>
      </c>
      <c r="K39" s="10">
        <v>18.516006090177811</v>
      </c>
      <c r="L39" s="10">
        <v>18.384371349213694</v>
      </c>
      <c r="M39" s="10">
        <v>14.156528589935746</v>
      </c>
      <c r="N39" s="10">
        <v>130.74464816095195</v>
      </c>
      <c r="O39" s="10">
        <v>0.13543007485570513</v>
      </c>
      <c r="P39" s="10">
        <v>18.419365899472666</v>
      </c>
      <c r="Q39" s="10">
        <v>18.396063160726442</v>
      </c>
      <c r="R39" s="10">
        <v>15.121438761725273</v>
      </c>
      <c r="S39" s="10">
        <v>136.74373179639821</v>
      </c>
      <c r="T39" s="10">
        <v>4.588397092981694</v>
      </c>
      <c r="U39" s="10">
        <v>20.130776623039878</v>
      </c>
      <c r="V39" s="10">
        <v>18.840504659195489</v>
      </c>
      <c r="W39" s="10">
        <v>16.009822891331439</v>
      </c>
      <c r="X39" s="10">
        <v>137.58123603007232</v>
      </c>
      <c r="Y39" s="10">
        <v>0.61246261358516563</v>
      </c>
      <c r="Z39" s="10">
        <v>18.184721119055098</v>
      </c>
      <c r="AA39" s="10">
        <v>18.704351898632112</v>
      </c>
      <c r="AB39" s="10">
        <v>16.542860408401509</v>
      </c>
      <c r="AC39" s="10">
        <v>139.32144917959263</v>
      </c>
      <c r="AD39" s="10">
        <v>1.2648622731808814</v>
      </c>
      <c r="AE39" s="10">
        <v>18.053164150584934</v>
      </c>
      <c r="AF39" s="10">
        <v>18.591122958707132</v>
      </c>
      <c r="AG39" s="10">
        <v>16.978691010812398</v>
      </c>
      <c r="AH39" s="10">
        <v>143.0760592610354</v>
      </c>
      <c r="AI39" s="10">
        <v>2.6949260889490745</v>
      </c>
      <c r="AJ39" s="10">
        <v>16.620972231651749</v>
      </c>
      <c r="AK39" s="10">
        <v>18.289517513126953</v>
      </c>
      <c r="AL39" s="10">
        <v>17.184436886860794</v>
      </c>
      <c r="AM39" s="10">
        <v>145.64480003551611</v>
      </c>
      <c r="AN39" s="10">
        <v>1.7953672946737811</v>
      </c>
      <c r="AO39" s="10">
        <v>17.408552659145784</v>
      </c>
      <c r="AP39" s="10">
        <v>18.171431082809391</v>
      </c>
      <c r="AQ39" s="10">
        <v>17.372261826892938</v>
      </c>
      <c r="AR39" s="10">
        <v>145.96177383854621</v>
      </c>
      <c r="AS39" s="10">
        <v>0.21763482318132787</v>
      </c>
      <c r="AT39" s="10">
        <v>17.395701083640972</v>
      </c>
      <c r="AU39" s="10">
        <v>18.07955612471099</v>
      </c>
      <c r="AV39" s="10">
        <v>17.553248483656773</v>
      </c>
      <c r="AW39" s="10">
        <v>147.5568958262503</v>
      </c>
      <c r="AX39" s="10">
        <v>1.0928354361248864</v>
      </c>
      <c r="AY39" s="10">
        <v>17.484491330411501</v>
      </c>
      <c r="AZ39" s="10">
        <v>18.015969728071596</v>
      </c>
      <c r="BA39" s="10">
        <v>17.683365852646631</v>
      </c>
      <c r="BB39" s="10">
        <v>148.61105289367043</v>
      </c>
      <c r="BC39" s="10">
        <v>0.71440718613477827</v>
      </c>
      <c r="BD39" s="10">
        <v>18.190901093275372</v>
      </c>
      <c r="BE39" s="10">
        <v>18.032874813573557</v>
      </c>
      <c r="BF39" s="10">
        <v>17.872990627066045</v>
      </c>
      <c r="BG39" s="10">
        <v>148.91493934936102</v>
      </c>
      <c r="BH39" s="10">
        <v>0.20448442412155998</v>
      </c>
      <c r="BI39" s="10">
        <v>17.91976766394427</v>
      </c>
      <c r="BJ39" s="10">
        <v>18.022868030563146</v>
      </c>
      <c r="BK39" s="10">
        <v>18.022868030563146</v>
      </c>
    </row>
    <row r="40" spans="1:63" ht="18.75" customHeight="1" x14ac:dyDescent="0.35">
      <c r="A40" s="5" t="s">
        <v>10</v>
      </c>
      <c r="B40" s="10">
        <v>284.08661179040411</v>
      </c>
      <c r="C40" s="10">
        <v>48.791648476148595</v>
      </c>
      <c r="D40" s="10">
        <v>263.82675499820465</v>
      </c>
      <c r="E40" s="10">
        <v>2.5647744424841505</v>
      </c>
      <c r="F40" s="10">
        <v>120.25084441168582</v>
      </c>
      <c r="G40" s="10">
        <v>120.25084441168582</v>
      </c>
      <c r="H40" s="10">
        <v>86.12031140489222</v>
      </c>
      <c r="I40" s="10">
        <v>281.31913176646009</v>
      </c>
      <c r="J40" s="10">
        <v>6.6302512678725378</v>
      </c>
      <c r="K40" s="10">
        <v>119.87717010853379</v>
      </c>
      <c r="L40" s="10">
        <v>120.05785366073721</v>
      </c>
      <c r="M40" s="10">
        <v>94.237396727388187</v>
      </c>
      <c r="N40" s="10">
        <v>277.02948766335373</v>
      </c>
      <c r="O40" s="10">
        <v>-1.5248319857134476</v>
      </c>
      <c r="P40" s="10">
        <v>109.48730767391081</v>
      </c>
      <c r="Q40" s="10">
        <v>116.3789680527708</v>
      </c>
      <c r="R40" s="10">
        <v>100.87520372099985</v>
      </c>
      <c r="S40" s="10">
        <v>279.88289914989917</v>
      </c>
      <c r="T40" s="10">
        <v>1.0300028024499994</v>
      </c>
      <c r="U40" s="10">
        <v>94.767839550163529</v>
      </c>
      <c r="V40" s="10">
        <v>110.44864785385661</v>
      </c>
      <c r="W40" s="10">
        <v>105.0045536397611</v>
      </c>
      <c r="X40" s="10">
        <v>277.03832466740403</v>
      </c>
      <c r="Y40" s="10">
        <v>-1.016344510913342</v>
      </c>
      <c r="Z40" s="10">
        <v>63.924183461113557</v>
      </c>
      <c r="AA40" s="10">
        <v>99.097263995353813</v>
      </c>
      <c r="AB40" s="10">
        <v>103.47998028145301</v>
      </c>
      <c r="AC40" s="10">
        <v>275.23741978637025</v>
      </c>
      <c r="AD40" s="10">
        <v>-0.6500562271288004</v>
      </c>
      <c r="AE40" s="10">
        <v>39.327265606381872</v>
      </c>
      <c r="AF40" s="10">
        <v>85.833824151766578</v>
      </c>
      <c r="AG40" s="10">
        <v>96.61038873434552</v>
      </c>
      <c r="AH40" s="10">
        <v>273.16022384272168</v>
      </c>
      <c r="AI40" s="10">
        <v>-0.75469241982460744</v>
      </c>
      <c r="AJ40" s="10">
        <v>21.0179055457522</v>
      </c>
      <c r="AK40" s="10">
        <v>72.723656596241568</v>
      </c>
      <c r="AL40" s="10">
        <v>85.499160336199651</v>
      </c>
      <c r="AM40" s="10">
        <v>275.00346062108753</v>
      </c>
      <c r="AN40" s="10">
        <v>0.67478227702255822</v>
      </c>
      <c r="AO40" s="10">
        <v>17.984725204253607</v>
      </c>
      <c r="AP40" s="10">
        <v>63.265888095599507</v>
      </c>
      <c r="AQ40" s="10">
        <v>74.880535259880531</v>
      </c>
      <c r="AR40" s="10">
        <v>285.521023412121</v>
      </c>
      <c r="AS40" s="10">
        <v>3.8245201595935754</v>
      </c>
      <c r="AT40" s="10">
        <v>27.334603902338372</v>
      </c>
      <c r="AU40" s="10">
        <v>58.14476100588098</v>
      </c>
      <c r="AV40" s="10">
        <v>67.532614059774744</v>
      </c>
      <c r="AW40" s="10">
        <v>294.20616189622575</v>
      </c>
      <c r="AX40" s="10">
        <v>3.0418560357878164</v>
      </c>
      <c r="AY40" s="10">
        <v>30.16308026105483</v>
      </c>
      <c r="AZ40" s="10">
        <v>54.629656003263705</v>
      </c>
      <c r="BA40" s="10">
        <v>61.40415138550631</v>
      </c>
      <c r="BB40" s="10">
        <v>303.17223465633998</v>
      </c>
      <c r="BC40" s="10">
        <v>3.0475475776325993</v>
      </c>
      <c r="BD40" s="10">
        <v>29.208827831922036</v>
      </c>
      <c r="BE40" s="10">
        <v>51.697054774674456</v>
      </c>
      <c r="BF40" s="10">
        <v>55.510150126196294</v>
      </c>
      <c r="BG40" s="10">
        <v>323.64221902466107</v>
      </c>
      <c r="BH40" s="10">
        <v>6.7519324094849225</v>
      </c>
      <c r="BI40" s="10">
        <v>25.81851751371957</v>
      </c>
      <c r="BJ40" s="10">
        <v>48.791648476148595</v>
      </c>
      <c r="BK40" s="10">
        <v>48.791648476148595</v>
      </c>
    </row>
    <row r="41" spans="1:63" ht="18.75" customHeight="1" x14ac:dyDescent="0.35">
      <c r="A41" s="5" t="s">
        <v>11</v>
      </c>
      <c r="B41" s="10">
        <v>209.96725643576573</v>
      </c>
      <c r="C41" s="10">
        <v>40.467141794029743</v>
      </c>
      <c r="D41" s="10">
        <v>206.38949575246338</v>
      </c>
      <c r="E41" s="10">
        <v>6.4113023691210032</v>
      </c>
      <c r="F41" s="10">
        <v>82.599384510184876</v>
      </c>
      <c r="G41" s="10">
        <v>82.599384510184876</v>
      </c>
      <c r="H41" s="10">
        <v>44.044502372106763</v>
      </c>
      <c r="I41" s="10">
        <v>212.48453662497843</v>
      </c>
      <c r="J41" s="10">
        <v>2.9531739734590161</v>
      </c>
      <c r="K41" s="10">
        <v>81.52071938190835</v>
      </c>
      <c r="L41" s="10">
        <v>82.050606806362993</v>
      </c>
      <c r="M41" s="10">
        <v>50.19975381831199</v>
      </c>
      <c r="N41" s="10">
        <v>211.79114622822038</v>
      </c>
      <c r="O41" s="10">
        <v>-0.32632510947459537</v>
      </c>
      <c r="P41" s="10">
        <v>75.868925476185126</v>
      </c>
      <c r="Q41" s="10">
        <v>79.926764722414759</v>
      </c>
      <c r="R41" s="10">
        <v>55.652166309438712</v>
      </c>
      <c r="S41" s="10">
        <v>212.92660122692072</v>
      </c>
      <c r="T41" s="10">
        <v>0.53612014426551013</v>
      </c>
      <c r="U41" s="10">
        <v>72.654622478850087</v>
      </c>
      <c r="V41" s="10">
        <v>78.034051514592363</v>
      </c>
      <c r="W41" s="10">
        <v>60.63487486265322</v>
      </c>
      <c r="X41" s="10">
        <v>210.98307234010764</v>
      </c>
      <c r="Y41" s="10">
        <v>-0.91276941237690323</v>
      </c>
      <c r="Z41" s="10">
        <v>58.139240944652471</v>
      </c>
      <c r="AA41" s="10">
        <v>73.66308114969803</v>
      </c>
      <c r="AB41" s="10">
        <v>63.377627086447291</v>
      </c>
      <c r="AC41" s="10">
        <v>203.32662359212344</v>
      </c>
      <c r="AD41" s="10">
        <v>-3.628939830604935</v>
      </c>
      <c r="AE41" s="10">
        <v>42.663406708550013</v>
      </c>
      <c r="AF41" s="10">
        <v>67.770471275663141</v>
      </c>
      <c r="AG41" s="10">
        <v>63.568316599318905</v>
      </c>
      <c r="AH41" s="10">
        <v>207.36843777233531</v>
      </c>
      <c r="AI41" s="10">
        <v>1.9878430619690164</v>
      </c>
      <c r="AJ41" s="10">
        <v>32.830188802798318</v>
      </c>
      <c r="AK41" s="10">
        <v>61.749085139715532</v>
      </c>
      <c r="AL41" s="10">
        <v>61.623293558538961</v>
      </c>
      <c r="AM41" s="10">
        <v>207.81062971698114</v>
      </c>
      <c r="AN41" s="10">
        <v>0.21323975306756893</v>
      </c>
      <c r="AO41" s="10">
        <v>26.89368354565498</v>
      </c>
      <c r="AP41" s="10">
        <v>56.412630574298674</v>
      </c>
      <c r="AQ41" s="10">
        <v>58.722754000848624</v>
      </c>
      <c r="AR41" s="10">
        <v>210.35683438285869</v>
      </c>
      <c r="AS41" s="10">
        <v>1.225252370076177</v>
      </c>
      <c r="AT41" s="10">
        <v>23.313100194901494</v>
      </c>
      <c r="AU41" s="10">
        <v>51.860009749327048</v>
      </c>
      <c r="AV41" s="10">
        <v>55.267390498838807</v>
      </c>
      <c r="AW41" s="10">
        <v>209.94531328147224</v>
      </c>
      <c r="AX41" s="10">
        <v>-0.19563001249460399</v>
      </c>
      <c r="AY41" s="10">
        <v>18.99314907677028</v>
      </c>
      <c r="AZ41" s="10">
        <v>47.76673865006552</v>
      </c>
      <c r="BA41" s="10">
        <v>50.909292710118734</v>
      </c>
      <c r="BB41" s="10">
        <v>211.29673298133133</v>
      </c>
      <c r="BC41" s="10">
        <v>0.64370081843516402</v>
      </c>
      <c r="BD41" s="10">
        <v>15.400220636027285</v>
      </c>
      <c r="BE41" s="10">
        <v>44.062303854496463</v>
      </c>
      <c r="BF41" s="10">
        <v>46.042322697561303</v>
      </c>
      <c r="BG41" s="10">
        <v>214.92765332939646</v>
      </c>
      <c r="BH41" s="10">
        <v>1.7183987167401824</v>
      </c>
      <c r="BI41" s="10">
        <v>10.813447276165661</v>
      </c>
      <c r="BJ41" s="10">
        <v>40.4671417940298</v>
      </c>
      <c r="BK41" s="10">
        <v>40.4671417940298</v>
      </c>
    </row>
    <row r="42" spans="1:63" ht="18.75" customHeight="1" x14ac:dyDescent="0.35">
      <c r="A42" s="5" t="s">
        <v>16</v>
      </c>
      <c r="B42" s="10">
        <v>239.29704798769916</v>
      </c>
      <c r="C42" s="10">
        <v>53.208725311614501</v>
      </c>
      <c r="D42" s="10">
        <v>211.72054060335398</v>
      </c>
      <c r="E42" s="10">
        <v>1.576371756770385</v>
      </c>
      <c r="F42" s="10">
        <v>88.456303599004968</v>
      </c>
      <c r="G42" s="10">
        <v>88.456303599004968</v>
      </c>
      <c r="H42" s="10">
        <v>52.809688324096157</v>
      </c>
      <c r="I42" s="10">
        <v>219.06037363377203</v>
      </c>
      <c r="J42" s="10">
        <v>3.4667552848208487</v>
      </c>
      <c r="K42" s="10">
        <v>86.686070118286239</v>
      </c>
      <c r="L42" s="10">
        <v>87.551930685595721</v>
      </c>
      <c r="M42" s="10">
        <v>59.091715572318435</v>
      </c>
      <c r="N42" s="10">
        <v>223.66015041014552</v>
      </c>
      <c r="O42" s="10">
        <v>2.0997758289518202</v>
      </c>
      <c r="P42" s="10">
        <v>85.385352075314984</v>
      </c>
      <c r="Q42" s="10">
        <v>86.805812730837175</v>
      </c>
      <c r="R42" s="10">
        <v>65.022775533068398</v>
      </c>
      <c r="S42" s="10">
        <v>230.19047086167336</v>
      </c>
      <c r="T42" s="10">
        <v>2.9197514351808422</v>
      </c>
      <c r="U42" s="10">
        <v>84.029014560572591</v>
      </c>
      <c r="V42" s="10">
        <v>86.075226480766958</v>
      </c>
      <c r="W42" s="10">
        <v>70.500118752170977</v>
      </c>
      <c r="X42" s="10">
        <v>232.5260691441203</v>
      </c>
      <c r="Y42" s="10">
        <v>1.0146372583122627</v>
      </c>
      <c r="Z42" s="10">
        <v>74.034050909398644</v>
      </c>
      <c r="AA42" s="10">
        <v>83.433603937226906</v>
      </c>
      <c r="AB42" s="10">
        <v>74.325813284647097</v>
      </c>
      <c r="AC42" s="10">
        <v>238.9774653220525</v>
      </c>
      <c r="AD42" s="10">
        <v>2.774482965148124</v>
      </c>
      <c r="AE42" s="10">
        <v>62.290428518104392</v>
      </c>
      <c r="AF42" s="10">
        <v>79.316873155475122</v>
      </c>
      <c r="AG42" s="10">
        <v>75.805787876594451</v>
      </c>
      <c r="AH42" s="10">
        <v>243.48927524985095</v>
      </c>
      <c r="AI42" s="10">
        <v>1.8879645918573118</v>
      </c>
      <c r="AJ42" s="10">
        <v>43.993181149439749</v>
      </c>
      <c r="AK42" s="10">
        <v>72.862031293589865</v>
      </c>
      <c r="AL42" s="10">
        <v>73.447254193904115</v>
      </c>
      <c r="AM42" s="10">
        <v>246.81947542037457</v>
      </c>
      <c r="AN42" s="10">
        <v>1.3676989128603054</v>
      </c>
      <c r="AO42" s="10">
        <v>39.011013571809769</v>
      </c>
      <c r="AP42" s="10">
        <v>67.412565893417081</v>
      </c>
      <c r="AQ42" s="10">
        <v>70.034099410486647</v>
      </c>
      <c r="AR42" s="10">
        <v>251.21795321084667</v>
      </c>
      <c r="AS42" s="10">
        <v>1.7820626929786414</v>
      </c>
      <c r="AT42" s="10">
        <v>36.259300018856209</v>
      </c>
      <c r="AU42" s="10">
        <v>62.950776455937358</v>
      </c>
      <c r="AV42" s="10">
        <v>66.133710352347236</v>
      </c>
      <c r="AW42" s="10">
        <v>254.49659444418896</v>
      </c>
      <c r="AX42" s="10">
        <v>1.3050982986835038</v>
      </c>
      <c r="AY42" s="10">
        <v>35.706548042905467</v>
      </c>
      <c r="AZ42" s="10">
        <v>59.486496014354486</v>
      </c>
      <c r="BA42" s="10">
        <v>62.324587478914253</v>
      </c>
      <c r="BB42" s="10">
        <v>257.8318727173156</v>
      </c>
      <c r="BC42" s="10">
        <v>1.3105394515831534</v>
      </c>
      <c r="BD42" s="10">
        <v>34.979539322809586</v>
      </c>
      <c r="BE42" s="10">
        <v>56.676389916167551</v>
      </c>
      <c r="BF42" s="10">
        <v>58.612258181254759</v>
      </c>
      <c r="BG42" s="10">
        <v>261.57433483469543</v>
      </c>
      <c r="BH42" s="10">
        <v>1.4515125992522542</v>
      </c>
      <c r="BI42" s="10">
        <v>25.494540121054527</v>
      </c>
      <c r="BJ42" s="10">
        <v>53.208725311614501</v>
      </c>
      <c r="BK42" s="10">
        <v>53.208725311614501</v>
      </c>
    </row>
    <row r="43" spans="1:63" ht="18.75" customHeight="1" x14ac:dyDescent="0.35">
      <c r="A43" s="5" t="s">
        <v>13</v>
      </c>
      <c r="B43" s="10">
        <v>234.26862050648018</v>
      </c>
      <c r="C43" s="10">
        <v>41.508311415015442</v>
      </c>
      <c r="D43" s="10">
        <v>265.26784311972779</v>
      </c>
      <c r="E43" s="10">
        <v>14.919934993546804</v>
      </c>
      <c r="F43" s="10">
        <v>118.68679635190097</v>
      </c>
      <c r="G43" s="10">
        <v>118.68679635190097</v>
      </c>
      <c r="H43" s="10">
        <v>55.072527230462129</v>
      </c>
      <c r="I43" s="10">
        <v>247.53104428730222</v>
      </c>
      <c r="J43" s="10">
        <v>-6.6863735248980447</v>
      </c>
      <c r="K43" s="10">
        <v>106.7621537405019</v>
      </c>
      <c r="L43" s="10">
        <v>112.76362488304562</v>
      </c>
      <c r="M43" s="10">
        <v>63.630852561502195</v>
      </c>
      <c r="N43" s="10">
        <v>241.15684779253255</v>
      </c>
      <c r="O43" s="10">
        <v>-2.575109927371912</v>
      </c>
      <c r="P43" s="10">
        <v>87.85570162854836</v>
      </c>
      <c r="Q43" s="10">
        <v>104.10745531118818</v>
      </c>
      <c r="R43" s="10">
        <v>70.107150252727166</v>
      </c>
      <c r="S43" s="10">
        <v>243.17256030888731</v>
      </c>
      <c r="T43" s="10">
        <v>0.83585124569587776</v>
      </c>
      <c r="U43" s="10">
        <v>83.575211210929467</v>
      </c>
      <c r="V43" s="10">
        <v>98.687976823350141</v>
      </c>
      <c r="W43" s="10">
        <v>75.993578712523458</v>
      </c>
      <c r="X43" s="10">
        <v>235.97800434336861</v>
      </c>
      <c r="Y43" s="10">
        <v>-2.9586216291755534</v>
      </c>
      <c r="Z43" s="10">
        <v>60.452658395803098</v>
      </c>
      <c r="AA43" s="10">
        <v>90.022473963371056</v>
      </c>
      <c r="AB43" s="10">
        <v>78.198204170392216</v>
      </c>
      <c r="AC43" s="10">
        <v>213.50246724835364</v>
      </c>
      <c r="AD43" s="10">
        <v>-9.5244203617855447</v>
      </c>
      <c r="AE43" s="10">
        <v>34.797036171936583</v>
      </c>
      <c r="AF43" s="10">
        <v>79.187724255568781</v>
      </c>
      <c r="AG43" s="10">
        <v>75.652725057751269</v>
      </c>
      <c r="AH43" s="10">
        <v>211.94259335937434</v>
      </c>
      <c r="AI43" s="10">
        <v>-0.73061164542178858</v>
      </c>
      <c r="AJ43" s="10">
        <v>24.849053416914018</v>
      </c>
      <c r="AK43" s="10">
        <v>69.746796727346322</v>
      </c>
      <c r="AL43" s="10">
        <v>71.087016300695296</v>
      </c>
      <c r="AM43" s="10">
        <v>218.49975081336183</v>
      </c>
      <c r="AN43" s="10">
        <v>3.0938365668051517</v>
      </c>
      <c r="AO43" s="10">
        <v>24.162595924083831</v>
      </c>
      <c r="AP43" s="10">
        <v>62.789741635257656</v>
      </c>
      <c r="AQ43" s="10">
        <v>66.964178729163251</v>
      </c>
      <c r="AR43" s="10">
        <v>237.71712886982459</v>
      </c>
      <c r="AS43" s="10">
        <v>8.7951487289694228</v>
      </c>
      <c r="AT43" s="10">
        <v>25.68965116292452</v>
      </c>
      <c r="AU43" s="10">
        <v>57.561877507279803</v>
      </c>
      <c r="AV43" s="10">
        <v>62.759456318753564</v>
      </c>
      <c r="AW43" s="10">
        <v>230.2368679685253</v>
      </c>
      <c r="AX43" s="10">
        <v>-3.1467067336975703</v>
      </c>
      <c r="AY43" s="10">
        <v>14.873164345730032</v>
      </c>
      <c r="AZ43" s="10">
        <v>52.015450704255755</v>
      </c>
      <c r="BA43" s="10">
        <v>56.910825490843706</v>
      </c>
      <c r="BB43" s="10">
        <v>231.33982064138269</v>
      </c>
      <c r="BC43" s="10">
        <v>0.47905128426614851</v>
      </c>
      <c r="BD43" s="10">
        <v>8.5208032041136192</v>
      </c>
      <c r="BE43" s="10">
        <v>46.734625280011471</v>
      </c>
      <c r="BF43" s="10">
        <v>49.87095560549696</v>
      </c>
      <c r="BG43" s="10">
        <v>234.87851732512124</v>
      </c>
      <c r="BH43" s="10">
        <v>1.5296530765553484</v>
      </c>
      <c r="BI43" s="10">
        <v>1.7546025365793554</v>
      </c>
      <c r="BJ43" s="10">
        <v>41.508311415015413</v>
      </c>
      <c r="BK43" s="10">
        <v>41.508311415015413</v>
      </c>
    </row>
    <row r="44" spans="1:63" ht="18.75" customHeight="1" x14ac:dyDescent="0.35">
      <c r="A44" s="5" t="s">
        <v>14</v>
      </c>
      <c r="B44" s="10">
        <v>190.32575722077203</v>
      </c>
      <c r="C44" s="10">
        <v>34.582081264271608</v>
      </c>
      <c r="D44" s="10">
        <v>176.34618296584702</v>
      </c>
      <c r="E44" s="10">
        <v>1.9362813708881959</v>
      </c>
      <c r="F44" s="10">
        <v>51.89438320161949</v>
      </c>
      <c r="G44" s="10">
        <v>51.89438320161949</v>
      </c>
      <c r="H44" s="10">
        <v>35.193383049480218</v>
      </c>
      <c r="I44" s="10">
        <v>187.48395385598218</v>
      </c>
      <c r="J44" s="10">
        <v>6.3158559503906133</v>
      </c>
      <c r="K44" s="10">
        <v>59.79046405449526</v>
      </c>
      <c r="L44" s="10">
        <v>55.863281573495925</v>
      </c>
      <c r="M44" s="10">
        <v>39.228513873506841</v>
      </c>
      <c r="N44" s="10">
        <v>189.32098134899445</v>
      </c>
      <c r="O44" s="10">
        <v>0.97983184972906656</v>
      </c>
      <c r="P44" s="10">
        <v>60.130680638251192</v>
      </c>
      <c r="Q44" s="10">
        <v>57.298000616859895</v>
      </c>
      <c r="R44" s="10">
        <v>43.232522006360824</v>
      </c>
      <c r="S44" s="10">
        <v>188.27425849089661</v>
      </c>
      <c r="T44" s="10">
        <v>-0.55288264968810097</v>
      </c>
      <c r="U44" s="10">
        <v>57.069709218491397</v>
      </c>
      <c r="V44" s="10">
        <v>57.239966477205002</v>
      </c>
      <c r="W44" s="10">
        <v>46.81205604167684</v>
      </c>
      <c r="X44" s="10">
        <v>189.15742905620377</v>
      </c>
      <c r="Y44" s="10">
        <v>0.46908726258500621</v>
      </c>
      <c r="Z44" s="10">
        <v>50.695978621631724</v>
      </c>
      <c r="AA44" s="10">
        <v>55.864165922664824</v>
      </c>
      <c r="AB44" s="10">
        <v>49.35561894093351</v>
      </c>
      <c r="AC44" s="10">
        <v>190.27207877852018</v>
      </c>
      <c r="AD44" s="10">
        <v>0.58927091993052727</v>
      </c>
      <c r="AE44" s="10">
        <v>45.124629507160193</v>
      </c>
      <c r="AF44" s="10">
        <v>53.930441421503929</v>
      </c>
      <c r="AG44" s="10">
        <v>50.953867938472087</v>
      </c>
      <c r="AH44" s="10">
        <v>191.87269575722246</v>
      </c>
      <c r="AI44" s="10">
        <v>0.84122535948398536</v>
      </c>
      <c r="AJ44" s="10">
        <v>30.12927170946611</v>
      </c>
      <c r="AK44" s="10">
        <v>49.922434209224917</v>
      </c>
      <c r="AL44" s="10">
        <v>49.755197497678239</v>
      </c>
      <c r="AM44" s="10">
        <v>191.79558201445809</v>
      </c>
      <c r="AN44" s="10">
        <v>-4.0190055421930992E-2</v>
      </c>
      <c r="AO44" s="10">
        <v>21.135445898845802</v>
      </c>
      <c r="AP44" s="10">
        <v>45.514146547570846</v>
      </c>
      <c r="AQ44" s="10">
        <v>46.829166467077556</v>
      </c>
      <c r="AR44" s="10">
        <v>192.57274149115418</v>
      </c>
      <c r="AS44" s="10">
        <v>0.40520197000026315</v>
      </c>
      <c r="AT44" s="10">
        <v>18.913578607081533</v>
      </c>
      <c r="AU44" s="10">
        <v>41.911954447977649</v>
      </c>
      <c r="AV44" s="10">
        <v>43.626458526408044</v>
      </c>
      <c r="AW44" s="10">
        <v>193.78274622201869</v>
      </c>
      <c r="AX44" s="10">
        <v>0.62833645171951957</v>
      </c>
      <c r="AY44" s="10">
        <v>18.701469405586707</v>
      </c>
      <c r="AZ44" s="10">
        <v>39.124025479958135</v>
      </c>
      <c r="BA44" s="10">
        <v>40.685026199662389</v>
      </c>
      <c r="BB44" s="10">
        <v>194.55544420903109</v>
      </c>
      <c r="BC44" s="10">
        <v>0.39874447136129731</v>
      </c>
      <c r="BD44" s="10">
        <v>17.97681667876347</v>
      </c>
      <c r="BE44" s="10">
        <v>36.835778147667241</v>
      </c>
      <c r="BF44" s="10">
        <v>37.818811503985785</v>
      </c>
      <c r="BG44" s="10">
        <v>198.47499245893562</v>
      </c>
      <c r="BH44" s="10">
        <v>2.0146176149629298</v>
      </c>
      <c r="BI44" s="10">
        <v>14.727760681371066</v>
      </c>
      <c r="BJ44" s="10">
        <v>34.582081264271551</v>
      </c>
      <c r="BK44" s="10">
        <v>34.582081264271551</v>
      </c>
    </row>
    <row r="45" spans="1:63" ht="18.75" customHeight="1" x14ac:dyDescent="0.35">
      <c r="A45" s="5" t="s">
        <v>12</v>
      </c>
      <c r="B45" s="10">
        <v>148.62807690554664</v>
      </c>
      <c r="C45" s="10">
        <v>26.09711331790416</v>
      </c>
      <c r="D45" s="10">
        <v>129.33650006708294</v>
      </c>
      <c r="E45" s="10">
        <v>-1.9415494047274819</v>
      </c>
      <c r="F45" s="10">
        <v>39.020205097842506</v>
      </c>
      <c r="G45" s="10">
        <v>39.020205097842506</v>
      </c>
      <c r="H45" s="10">
        <v>17.569208769286206</v>
      </c>
      <c r="I45" s="10">
        <v>164.90454379142591</v>
      </c>
      <c r="J45" s="10">
        <v>27.500391386727571</v>
      </c>
      <c r="K45" s="10">
        <v>47.832308197006313</v>
      </c>
      <c r="L45" s="10">
        <v>43.82498981519683</v>
      </c>
      <c r="M45" s="10">
        <v>21.009822694232454</v>
      </c>
      <c r="N45" s="10">
        <v>163.92972653843611</v>
      </c>
      <c r="O45" s="10">
        <v>-0.59114032310884568</v>
      </c>
      <c r="P45" s="10">
        <v>48.314935426731921</v>
      </c>
      <c r="Q45" s="10">
        <v>45.399881099956559</v>
      </c>
      <c r="R45" s="10">
        <v>24.532867816846959</v>
      </c>
      <c r="S45" s="10">
        <v>163.58223807088791</v>
      </c>
      <c r="T45" s="10">
        <v>-0.21197404210073501</v>
      </c>
      <c r="U45" s="10">
        <v>49.892381476396082</v>
      </c>
      <c r="V45" s="10">
        <v>46.555538349455986</v>
      </c>
      <c r="W45" s="10">
        <v>28.360327748947014</v>
      </c>
      <c r="X45" s="10">
        <v>159.68845227149103</v>
      </c>
      <c r="Y45" s="10">
        <v>-2.3803230994489155</v>
      </c>
      <c r="Z45" s="10">
        <v>39.655019780944542</v>
      </c>
      <c r="AA45" s="10">
        <v>45.090525967857388</v>
      </c>
      <c r="AB45" s="10">
        <v>30.908007100284294</v>
      </c>
      <c r="AC45" s="10">
        <v>147.74573277456574</v>
      </c>
      <c r="AD45" s="10">
        <v>-7.4787621315416857</v>
      </c>
      <c r="AE45" s="10">
        <v>24.893863755470846</v>
      </c>
      <c r="AF45" s="10">
        <v>41.453356892541763</v>
      </c>
      <c r="AG45" s="10">
        <v>32.230500268997588</v>
      </c>
      <c r="AH45" s="10">
        <v>164.08759149379628</v>
      </c>
      <c r="AI45" s="10">
        <v>11.060799125864023</v>
      </c>
      <c r="AJ45" s="10">
        <v>34.807981646780746</v>
      </c>
      <c r="AK45" s="10">
        <v>40.414484461663704</v>
      </c>
      <c r="AL45" s="10">
        <v>34.78338417608623</v>
      </c>
      <c r="AM45" s="10">
        <v>152.30151504704477</v>
      </c>
      <c r="AN45" s="10">
        <v>-7.1827956882389259</v>
      </c>
      <c r="AO45" s="10">
        <v>24.217235558411659</v>
      </c>
      <c r="AP45" s="10">
        <v>38.210870646810946</v>
      </c>
      <c r="AQ45" s="10">
        <v>35.959385438622235</v>
      </c>
      <c r="AR45" s="10">
        <v>128.69196144799068</v>
      </c>
      <c r="AS45" s="10">
        <v>-15.501850780513436</v>
      </c>
      <c r="AT45" s="10">
        <v>5.2479287959828866</v>
      </c>
      <c r="AU45" s="10">
        <v>34.2728277283681</v>
      </c>
      <c r="AV45" s="10">
        <v>35.342576665648835</v>
      </c>
      <c r="AW45" s="10">
        <v>134.84390171208139</v>
      </c>
      <c r="AX45" s="10">
        <v>4.7803609447486224</v>
      </c>
      <c r="AY45" s="10">
        <v>6.2793176319735409</v>
      </c>
      <c r="AZ45" s="10">
        <v>31.185350720352034</v>
      </c>
      <c r="BA45" s="10">
        <v>32.534405313554373</v>
      </c>
      <c r="BB45" s="10">
        <v>136.22473632499782</v>
      </c>
      <c r="BC45" s="10">
        <v>1.0240245167814805</v>
      </c>
      <c r="BD45" s="10">
        <v>3.0821539452243485</v>
      </c>
      <c r="BE45" s="10">
        <v>28.289576161803325</v>
      </c>
      <c r="BF45" s="10">
        <v>29.107750660190248</v>
      </c>
      <c r="BG45" s="10">
        <v>138.20002332675912</v>
      </c>
      <c r="BH45" s="10">
        <v>1.4500207928821283</v>
      </c>
      <c r="BI45" s="10">
        <v>4.7784666557674882</v>
      </c>
      <c r="BJ45" s="10">
        <v>26.09711331790416</v>
      </c>
      <c r="BK45" s="10">
        <v>26.09711331790416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86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177.38660298676675</v>
      </c>
      <c r="C6" s="11">
        <v>34.440448898245194</v>
      </c>
      <c r="D6" s="11">
        <v>165.26752321182491</v>
      </c>
      <c r="E6" s="11">
        <v>5.7933109438571364</v>
      </c>
      <c r="F6" s="11">
        <v>47.879695399845474</v>
      </c>
      <c r="G6" s="11">
        <v>47.879695399845474</v>
      </c>
      <c r="H6" s="11">
        <v>25.403060374241605</v>
      </c>
      <c r="I6" s="11">
        <v>166.99226050602732</v>
      </c>
      <c r="J6" s="11">
        <v>1.0436032807194664</v>
      </c>
      <c r="K6" s="11">
        <v>48.687542110653055</v>
      </c>
      <c r="L6" s="11">
        <v>48.284615223329837</v>
      </c>
      <c r="M6" s="11">
        <v>29.158479476768946</v>
      </c>
      <c r="N6" s="11">
        <v>166.18918657669855</v>
      </c>
      <c r="O6" s="11">
        <v>-0.48090487960055839</v>
      </c>
      <c r="P6" s="11">
        <v>44.271237045257578</v>
      </c>
      <c r="Q6" s="11">
        <v>46.921919223213479</v>
      </c>
      <c r="R6" s="11">
        <v>32.196365872891306</v>
      </c>
      <c r="S6" s="11">
        <v>169.4803344625895</v>
      </c>
      <c r="T6" s="11">
        <v>1.9803622327569741</v>
      </c>
      <c r="U6" s="11">
        <v>42.804176124216099</v>
      </c>
      <c r="V6" s="11">
        <v>45.854763563907483</v>
      </c>
      <c r="W6" s="11">
        <v>34.906998824587021</v>
      </c>
      <c r="X6" s="11">
        <v>172.01766740077304</v>
      </c>
      <c r="Y6" s="11">
        <v>1.4971252837264331</v>
      </c>
      <c r="Z6" s="11">
        <v>39.285434953925375</v>
      </c>
      <c r="AA6" s="11">
        <v>44.45941624318607</v>
      </c>
      <c r="AB6" s="11">
        <v>36.853749532689505</v>
      </c>
      <c r="AC6" s="11">
        <v>171.55010109302447</v>
      </c>
      <c r="AD6" s="11">
        <v>-0.271812956665201</v>
      </c>
      <c r="AE6" s="11">
        <v>34.362871981416788</v>
      </c>
      <c r="AF6" s="11">
        <v>42.641533684813396</v>
      </c>
      <c r="AG6" s="11">
        <v>37.935552620800195</v>
      </c>
      <c r="AH6" s="11">
        <v>177.30143138315754</v>
      </c>
      <c r="AI6" s="11">
        <v>3.3525659579846945</v>
      </c>
      <c r="AJ6" s="11">
        <v>29.838486815224485</v>
      </c>
      <c r="AK6" s="11">
        <v>40.574158148331691</v>
      </c>
      <c r="AL6" s="11">
        <v>38.064859378615466</v>
      </c>
      <c r="AM6" s="11">
        <v>180.91424793006595</v>
      </c>
      <c r="AN6" s="11">
        <v>2.0376691370871782</v>
      </c>
      <c r="AO6" s="11">
        <v>29.039730187184148</v>
      </c>
      <c r="AP6" s="11">
        <v>38.933855543617227</v>
      </c>
      <c r="AQ6" s="11">
        <v>37.885705015570124</v>
      </c>
      <c r="AR6" s="11">
        <v>188.05204658171755</v>
      </c>
      <c r="AS6" s="11">
        <v>3.9454043743479872</v>
      </c>
      <c r="AT6" s="11">
        <v>30.946186711394176</v>
      </c>
      <c r="AU6" s="11">
        <v>37.918249887551298</v>
      </c>
      <c r="AV6" s="11">
        <v>37.699350394886778</v>
      </c>
      <c r="AW6" s="11">
        <v>189.99473503648645</v>
      </c>
      <c r="AX6" s="11">
        <v>1.0330589270799067</v>
      </c>
      <c r="AY6" s="11">
        <v>29.254045287623711</v>
      </c>
      <c r="AZ6" s="11">
        <v>36.920520001180677</v>
      </c>
      <c r="BA6" s="11">
        <v>37.21720171874253</v>
      </c>
      <c r="BB6" s="11">
        <v>189.3862648721915</v>
      </c>
      <c r="BC6" s="11">
        <v>-0.32025632930201198</v>
      </c>
      <c r="BD6" s="11">
        <v>25.723067859096105</v>
      </c>
      <c r="BE6" s="11">
        <v>35.738584626270324</v>
      </c>
      <c r="BF6" s="11">
        <v>36.118911748683672</v>
      </c>
      <c r="BG6" s="11">
        <v>191.49343678664434</v>
      </c>
      <c r="BH6" s="11">
        <v>1.1126318563148487</v>
      </c>
      <c r="BI6" s="11">
        <v>22.581402007891896</v>
      </c>
      <c r="BJ6" s="11">
        <v>34.440448898245222</v>
      </c>
      <c r="BK6" s="11">
        <v>34.440448898245222</v>
      </c>
    </row>
    <row r="7" spans="1:63" ht="18.75" customHeight="1" x14ac:dyDescent="0.35">
      <c r="A7" s="6" t="s">
        <v>17</v>
      </c>
      <c r="B7" s="10">
        <v>213.30688160107923</v>
      </c>
      <c r="C7" s="10">
        <v>43.692108285171059</v>
      </c>
      <c r="D7" s="10">
        <v>205.56683194829216</v>
      </c>
      <c r="E7" s="10">
        <v>8.5109309552313874</v>
      </c>
      <c r="F7" s="10">
        <v>75.549195181546679</v>
      </c>
      <c r="G7" s="10">
        <v>75.549195181546679</v>
      </c>
      <c r="H7" s="10">
        <v>40.131159064213335</v>
      </c>
      <c r="I7" s="10">
        <v>206.82641217946394</v>
      </c>
      <c r="J7" s="10">
        <v>0.61273514760816283</v>
      </c>
      <c r="K7" s="10">
        <v>77.615673956573346</v>
      </c>
      <c r="L7" s="10">
        <v>76.579544550604822</v>
      </c>
      <c r="M7" s="10">
        <v>46.111844711708983</v>
      </c>
      <c r="N7" s="10">
        <v>207.82860409317288</v>
      </c>
      <c r="O7" s="10">
        <v>0.48455702690395697</v>
      </c>
      <c r="P7" s="10">
        <v>67.954120860878305</v>
      </c>
      <c r="Q7" s="10">
        <v>73.592247845019045</v>
      </c>
      <c r="R7" s="10">
        <v>50.715574071548787</v>
      </c>
      <c r="S7" s="10">
        <v>211.64780685289352</v>
      </c>
      <c r="T7" s="10">
        <v>1.8376694470836412</v>
      </c>
      <c r="U7" s="10">
        <v>65.743919913697226</v>
      </c>
      <c r="V7" s="10">
        <v>71.525785752589229</v>
      </c>
      <c r="W7" s="10">
        <v>54.875024911949964</v>
      </c>
      <c r="X7" s="10">
        <v>211.93919582706812</v>
      </c>
      <c r="Y7" s="10">
        <v>0.13767634945402563</v>
      </c>
      <c r="Z7" s="10">
        <v>56.543358656754606</v>
      </c>
      <c r="AA7" s="10">
        <v>68.256080532389376</v>
      </c>
      <c r="AB7" s="10">
        <v>57.484208241152913</v>
      </c>
      <c r="AC7" s="10">
        <v>208.34694096394114</v>
      </c>
      <c r="AD7" s="10">
        <v>-1.6949459721731159</v>
      </c>
      <c r="AE7" s="10">
        <v>47.73000449855661</v>
      </c>
      <c r="AF7" s="10">
        <v>64.454093150647225</v>
      </c>
      <c r="AG7" s="10">
        <v>58.526368942218568</v>
      </c>
      <c r="AH7" s="10">
        <v>210.14252945778975</v>
      </c>
      <c r="AI7" s="10">
        <v>0.86182618546790479</v>
      </c>
      <c r="AJ7" s="10">
        <v>36.8492092167441</v>
      </c>
      <c r="AK7" s="10">
        <v>59.821161533262568</v>
      </c>
      <c r="AL7" s="10">
        <v>57.523120849857435</v>
      </c>
      <c r="AM7" s="10">
        <v>212.12702415373849</v>
      </c>
      <c r="AN7" s="10">
        <v>0.94435652843294804</v>
      </c>
      <c r="AO7" s="10">
        <v>33.228373297121294</v>
      </c>
      <c r="AP7" s="10">
        <v>55.879437722770433</v>
      </c>
      <c r="AQ7" s="10">
        <v>55.877371941886167</v>
      </c>
      <c r="AR7" s="10">
        <v>220.95299613586974</v>
      </c>
      <c r="AS7" s="10">
        <v>4.160701361526975</v>
      </c>
      <c r="AT7" s="10">
        <v>32.442778038651369</v>
      </c>
      <c r="AU7" s="10">
        <v>52.728843468918541</v>
      </c>
      <c r="AV7" s="10">
        <v>53.891352947364766</v>
      </c>
      <c r="AW7" s="10">
        <v>221.77085989023917</v>
      </c>
      <c r="AX7" s="10">
        <v>0.37015282375556069</v>
      </c>
      <c r="AY7" s="10">
        <v>27.915039225695821</v>
      </c>
      <c r="AZ7" s="10">
        <v>49.687192330987472</v>
      </c>
      <c r="BA7" s="10">
        <v>51.226892079426932</v>
      </c>
      <c r="BB7" s="10">
        <v>220.71323596940658</v>
      </c>
      <c r="BC7" s="10">
        <v>-0.47689940930743546</v>
      </c>
      <c r="BD7" s="10">
        <v>24.317198707498761</v>
      </c>
      <c r="BE7" s="10">
        <v>46.857784572975874</v>
      </c>
      <c r="BF7" s="10">
        <v>48.088446654898831</v>
      </c>
      <c r="BG7" s="10">
        <v>221.8201417410753</v>
      </c>
      <c r="BH7" s="10">
        <v>0.5015130908696932</v>
      </c>
      <c r="BI7" s="10">
        <v>17.090436510691333</v>
      </c>
      <c r="BJ7" s="10">
        <v>43.692108285171003</v>
      </c>
      <c r="BK7" s="10">
        <v>43.692108285171003</v>
      </c>
    </row>
    <row r="8" spans="1:63" s="8" customFormat="1" ht="18.75" customHeight="1" x14ac:dyDescent="0.4">
      <c r="A8" s="9" t="s">
        <v>18</v>
      </c>
      <c r="B8" s="11">
        <v>212.38713359411867</v>
      </c>
      <c r="C8" s="11">
        <v>43.99921614269914</v>
      </c>
      <c r="D8" s="11">
        <v>204.65626975587341</v>
      </c>
      <c r="E8" s="11">
        <v>8.6940810587060753</v>
      </c>
      <c r="F8" s="11">
        <v>74.919858088344597</v>
      </c>
      <c r="G8" s="11">
        <v>74.919858088344597</v>
      </c>
      <c r="H8" s="11">
        <v>39.194889944019906</v>
      </c>
      <c r="I8" s="11">
        <v>205.83910686874481</v>
      </c>
      <c r="J8" s="11">
        <v>0.57796280284125601</v>
      </c>
      <c r="K8" s="11">
        <v>76.998299339628971</v>
      </c>
      <c r="L8" s="11">
        <v>75.955935487009327</v>
      </c>
      <c r="M8" s="11">
        <v>45.142183687157114</v>
      </c>
      <c r="N8" s="11">
        <v>206.86023326117723</v>
      </c>
      <c r="O8" s="11">
        <v>0.49607987906961171</v>
      </c>
      <c r="P8" s="11">
        <v>67.428320969463641</v>
      </c>
      <c r="Q8" s="11">
        <v>73.00340159379698</v>
      </c>
      <c r="R8" s="11">
        <v>49.724188434272946</v>
      </c>
      <c r="S8" s="11">
        <v>210.72203198705367</v>
      </c>
      <c r="T8" s="11">
        <v>1.8668637586812622</v>
      </c>
      <c r="U8" s="11">
        <v>65.559878141309241</v>
      </c>
      <c r="V8" s="11">
        <v>71.04646634388169</v>
      </c>
      <c r="W8" s="11">
        <v>53.912927009812819</v>
      </c>
      <c r="X8" s="11">
        <v>211.00660290085861</v>
      </c>
      <c r="Y8" s="11">
        <v>0.13504563861761198</v>
      </c>
      <c r="Z8" s="11">
        <v>56.988538765859943</v>
      </c>
      <c r="AA8" s="11">
        <v>67.991641498992294</v>
      </c>
      <c r="AB8" s="11">
        <v>56.65866781937126</v>
      </c>
      <c r="AC8" s="11">
        <v>207.37351066880638</v>
      </c>
      <c r="AD8" s="11">
        <v>-1.7217907791062004</v>
      </c>
      <c r="AE8" s="11">
        <v>48.334331867076997</v>
      </c>
      <c r="AF8" s="11">
        <v>64.367753767076522</v>
      </c>
      <c r="AG8" s="11">
        <v>57.875699426358779</v>
      </c>
      <c r="AH8" s="11">
        <v>209.1869502420785</v>
      </c>
      <c r="AI8" s="11">
        <v>0.87447985397149353</v>
      </c>
      <c r="AJ8" s="11">
        <v>37.723065323951488</v>
      </c>
      <c r="AK8" s="11">
        <v>59.921542057073026</v>
      </c>
      <c r="AL8" s="11">
        <v>57.117192805772817</v>
      </c>
      <c r="AM8" s="11">
        <v>211.18174864629444</v>
      </c>
      <c r="AN8" s="11">
        <v>0.95359600678123968</v>
      </c>
      <c r="AO8" s="11">
        <v>33.956777355772459</v>
      </c>
      <c r="AP8" s="11">
        <v>56.088387839719331</v>
      </c>
      <c r="AQ8" s="11">
        <v>55.684072357601764</v>
      </c>
      <c r="AR8" s="11">
        <v>220.14897276130606</v>
      </c>
      <c r="AS8" s="11">
        <v>4.2462116979771451</v>
      </c>
      <c r="AT8" s="11">
        <v>33.093395329593221</v>
      </c>
      <c r="AU8" s="11">
        <v>53.004271570528772</v>
      </c>
      <c r="AV8" s="11">
        <v>53.878849782523872</v>
      </c>
      <c r="AW8" s="11">
        <v>220.93720865336107</v>
      </c>
      <c r="AX8" s="11">
        <v>0.35804659098258185</v>
      </c>
      <c r="AY8" s="11">
        <v>28.413685597068593</v>
      </c>
      <c r="AZ8" s="11">
        <v>49.993714375460883</v>
      </c>
      <c r="BA8" s="11">
        <v>51.357511113661502</v>
      </c>
      <c r="BB8" s="11">
        <v>219.84451900202419</v>
      </c>
      <c r="BC8" s="11">
        <v>-0.4945702256297011</v>
      </c>
      <c r="BD8" s="11">
        <v>24.711875220650199</v>
      </c>
      <c r="BE8" s="11">
        <v>47.175879966809305</v>
      </c>
      <c r="BF8" s="11">
        <v>48.332010782588469</v>
      </c>
      <c r="BG8" s="11">
        <v>220.88844838184571</v>
      </c>
      <c r="BH8" s="11">
        <v>0.47484894531844191</v>
      </c>
      <c r="BI8" s="11">
        <v>17.315081243237174</v>
      </c>
      <c r="BJ8" s="11">
        <v>43.99921614269914</v>
      </c>
      <c r="BK8" s="11">
        <v>43.99921614269914</v>
      </c>
    </row>
    <row r="9" spans="1:63" ht="18.75" customHeight="1" x14ac:dyDescent="0.35">
      <c r="A9" s="7" t="s">
        <v>19</v>
      </c>
      <c r="B9" s="10">
        <v>212.40246903630828</v>
      </c>
      <c r="C9" s="10">
        <v>44.126169552326786</v>
      </c>
      <c r="D9" s="10">
        <v>205.59807932226292</v>
      </c>
      <c r="E9" s="10">
        <v>9.024025757052172</v>
      </c>
      <c r="F9" s="10">
        <v>75.536930221863997</v>
      </c>
      <c r="G9" s="10">
        <v>75.536930221863997</v>
      </c>
      <c r="H9" s="10">
        <v>39.062571536975952</v>
      </c>
      <c r="I9" s="10">
        <v>206.63144776051845</v>
      </c>
      <c r="J9" s="10">
        <v>0.50261580344619006</v>
      </c>
      <c r="K9" s="10">
        <v>77.726604128469717</v>
      </c>
      <c r="L9" s="10">
        <v>76.627725373423118</v>
      </c>
      <c r="M9" s="10">
        <v>45.087212545295159</v>
      </c>
      <c r="N9" s="10">
        <v>207.55955842161109</v>
      </c>
      <c r="O9" s="10">
        <v>0.44916234733460669</v>
      </c>
      <c r="P9" s="10">
        <v>67.949862056424138</v>
      </c>
      <c r="Q9" s="10">
        <v>73.623445839929616</v>
      </c>
      <c r="R9" s="10">
        <v>49.722257746652787</v>
      </c>
      <c r="S9" s="10">
        <v>211.42777911347545</v>
      </c>
      <c r="T9" s="10">
        <v>1.8636678172184986</v>
      </c>
      <c r="U9" s="10">
        <v>66.079290786860156</v>
      </c>
      <c r="V9" s="10">
        <v>71.640266424574179</v>
      </c>
      <c r="W9" s="10">
        <v>53.96466094452839</v>
      </c>
      <c r="X9" s="10">
        <v>211.54889982069051</v>
      </c>
      <c r="Y9" s="10">
        <v>5.7287035659612684E-2</v>
      </c>
      <c r="Z9" s="10">
        <v>57.547096545918862</v>
      </c>
      <c r="AA9" s="10">
        <v>68.580905799271051</v>
      </c>
      <c r="AB9" s="10">
        <v>56.776266579411185</v>
      </c>
      <c r="AC9" s="10">
        <v>207.61388178818177</v>
      </c>
      <c r="AD9" s="10">
        <v>-1.8600985568084099</v>
      </c>
      <c r="AE9" s="10">
        <v>48.822687608792563</v>
      </c>
      <c r="AF9" s="10">
        <v>64.944838959357895</v>
      </c>
      <c r="AG9" s="10">
        <v>58.056325065102811</v>
      </c>
      <c r="AH9" s="10">
        <v>208.33411251637295</v>
      </c>
      <c r="AI9" s="10">
        <v>0.34690875291565249</v>
      </c>
      <c r="AJ9" s="10">
        <v>37.405557380264213</v>
      </c>
      <c r="AK9" s="10">
        <v>60.354756755556167</v>
      </c>
      <c r="AL9" s="10">
        <v>57.280369944712646</v>
      </c>
      <c r="AM9" s="10">
        <v>210.3893867250577</v>
      </c>
      <c r="AN9" s="10">
        <v>0.98652793047668297</v>
      </c>
      <c r="AO9" s="10">
        <v>33.847844156255491</v>
      </c>
      <c r="AP9" s="10">
        <v>56.44938590452432</v>
      </c>
      <c r="AQ9" s="10">
        <v>55.869501602279229</v>
      </c>
      <c r="AR9" s="10">
        <v>219.68961141549124</v>
      </c>
      <c r="AS9" s="10">
        <v>4.4204818670759778</v>
      </c>
      <c r="AT9" s="10">
        <v>33.134204364993224</v>
      </c>
      <c r="AU9" s="10">
        <v>53.326250020892104</v>
      </c>
      <c r="AV9" s="10">
        <v>54.102066842787053</v>
      </c>
      <c r="AW9" s="10">
        <v>220.46025148023324</v>
      </c>
      <c r="AX9" s="10">
        <v>0.35078584725816597</v>
      </c>
      <c r="AY9" s="10">
        <v>28.31041862579923</v>
      </c>
      <c r="AZ9" s="10">
        <v>50.264214627424309</v>
      </c>
      <c r="BA9" s="10">
        <v>51.589139046704105</v>
      </c>
      <c r="BB9" s="10">
        <v>219.32395049655571</v>
      </c>
      <c r="BC9" s="10">
        <v>-0.51542215707732453</v>
      </c>
      <c r="BD9" s="10">
        <v>24.478390296672131</v>
      </c>
      <c r="BE9" s="10">
        <v>47.38849783965523</v>
      </c>
      <c r="BF9" s="10">
        <v>48.541913208790334</v>
      </c>
      <c r="BG9" s="10">
        <v>220.25266957524843</v>
      </c>
      <c r="BH9" s="10">
        <v>0.42344626594135093</v>
      </c>
      <c r="BI9" s="10">
        <v>16.795024544916501</v>
      </c>
      <c r="BJ9" s="10">
        <v>44.126169552326843</v>
      </c>
      <c r="BK9" s="10">
        <v>44.126169552326843</v>
      </c>
    </row>
    <row r="10" spans="1:63" ht="18.75" customHeight="1" x14ac:dyDescent="0.35">
      <c r="A10" s="7" t="s">
        <v>20</v>
      </c>
      <c r="B10" s="10">
        <v>169.02558371149217</v>
      </c>
      <c r="C10" s="10">
        <v>29.50737390291917</v>
      </c>
      <c r="D10" s="10">
        <v>149.96971480668461</v>
      </c>
      <c r="E10" s="10">
        <v>0.95547090238351018</v>
      </c>
      <c r="F10" s="10">
        <v>30.873020663743404</v>
      </c>
      <c r="G10" s="10">
        <v>30.873020663743404</v>
      </c>
      <c r="H10" s="10">
        <v>23.775110879570732</v>
      </c>
      <c r="I10" s="10">
        <v>158.07431755244687</v>
      </c>
      <c r="J10" s="10">
        <v>5.404159603963592</v>
      </c>
      <c r="K10" s="10">
        <v>36.085806721488325</v>
      </c>
      <c r="L10" s="10">
        <v>33.497102803195872</v>
      </c>
      <c r="M10" s="10">
        <v>25.811883258041647</v>
      </c>
      <c r="N10" s="10">
        <v>161.42761636343369</v>
      </c>
      <c r="O10" s="10">
        <v>2.1213432155886096</v>
      </c>
      <c r="P10" s="10">
        <v>34.703803307296852</v>
      </c>
      <c r="Q10" s="10">
        <v>33.909579812694886</v>
      </c>
      <c r="R10" s="10">
        <v>27.539996138718209</v>
      </c>
      <c r="S10" s="10">
        <v>163.88375463768682</v>
      </c>
      <c r="T10" s="10">
        <v>1.5215105875833785</v>
      </c>
      <c r="U10" s="10">
        <v>34.86248517323375</v>
      </c>
      <c r="V10" s="10">
        <v>34.154854895387331</v>
      </c>
      <c r="W10" s="10">
        <v>29.161982888405049</v>
      </c>
      <c r="X10" s="10">
        <v>164.63841996407785</v>
      </c>
      <c r="Y10" s="10">
        <v>0.46048818448139173</v>
      </c>
      <c r="Z10" s="10">
        <v>31.58462256435476</v>
      </c>
      <c r="AA10" s="10">
        <v>33.616388466702062</v>
      </c>
      <c r="AB10" s="10">
        <v>30.205536001197231</v>
      </c>
      <c r="AC10" s="10">
        <v>165.86434939494956</v>
      </c>
      <c r="AD10" s="10">
        <v>0.74461928821911272</v>
      </c>
      <c r="AE10" s="10">
        <v>28.435613315940941</v>
      </c>
      <c r="AF10" s="10">
        <v>32.69529285614567</v>
      </c>
      <c r="AG10" s="10">
        <v>30.661525084754743</v>
      </c>
      <c r="AH10" s="10">
        <v>169.93106147487663</v>
      </c>
      <c r="AI10" s="10">
        <v>2.4518301218808602</v>
      </c>
      <c r="AJ10" s="10">
        <v>27.778549068408594</v>
      </c>
      <c r="AK10" s="10">
        <v>31.934409395367055</v>
      </c>
      <c r="AL10" s="10">
        <v>30.81708066249783</v>
      </c>
      <c r="AM10" s="10">
        <v>173.45397070790025</v>
      </c>
      <c r="AN10" s="10">
        <v>2.0731402501975538</v>
      </c>
      <c r="AO10" s="10">
        <v>26.803079607677674</v>
      </c>
      <c r="AP10" s="10">
        <v>31.229780608043541</v>
      </c>
      <c r="AQ10" s="10">
        <v>30.642160630397484</v>
      </c>
      <c r="AR10" s="10">
        <v>176.22089500208236</v>
      </c>
      <c r="AS10" s="10">
        <v>1.5951922477702567</v>
      </c>
      <c r="AT10" s="10">
        <v>26.661252248872614</v>
      </c>
      <c r="AU10" s="10">
        <v>30.669908930761238</v>
      </c>
      <c r="AV10" s="10">
        <v>30.328873823153089</v>
      </c>
      <c r="AW10" s="10">
        <v>179.30835281925241</v>
      </c>
      <c r="AX10" s="10">
        <v>1.7520384385368004</v>
      </c>
      <c r="AY10" s="10">
        <v>28.495875486472187</v>
      </c>
      <c r="AZ10" s="10">
        <v>30.431935390410302</v>
      </c>
      <c r="BA10" s="10">
        <v>30.338484261551116</v>
      </c>
      <c r="BB10" s="10">
        <v>181.16347573890616</v>
      </c>
      <c r="BC10" s="10">
        <v>1.0345992757647906</v>
      </c>
      <c r="BD10" s="10">
        <v>26.864597572450194</v>
      </c>
      <c r="BE10" s="10">
        <v>30.072588086226716</v>
      </c>
      <c r="BF10" s="10">
        <v>30.119864132460833</v>
      </c>
      <c r="BG10" s="10">
        <v>184.37107607560901</v>
      </c>
      <c r="BH10" s="10">
        <v>1.7705557500595148</v>
      </c>
      <c r="BI10" s="10">
        <v>24.113517385729068</v>
      </c>
      <c r="BJ10" s="10">
        <v>29.50737390291917</v>
      </c>
      <c r="BK10" s="10">
        <v>29.50737390291917</v>
      </c>
    </row>
    <row r="11" spans="1:63" ht="18.75" customHeight="1" x14ac:dyDescent="0.35">
      <c r="A11" s="7" t="s">
        <v>21</v>
      </c>
      <c r="B11" s="10">
        <v>260.00940963348978</v>
      </c>
      <c r="C11" s="10">
        <v>59.625603172253477</v>
      </c>
      <c r="D11" s="10">
        <v>256.17290529658459</v>
      </c>
      <c r="E11" s="10">
        <v>6.0598926567881648</v>
      </c>
      <c r="F11" s="10">
        <v>106.21966581117098</v>
      </c>
      <c r="G11" s="10">
        <v>106.21966581117098</v>
      </c>
      <c r="H11" s="10">
        <v>51.396653142042055</v>
      </c>
      <c r="I11" s="10">
        <v>254.16583935594312</v>
      </c>
      <c r="J11" s="10">
        <v>-0.78348096115699661</v>
      </c>
      <c r="K11" s="10">
        <v>107.44101014168211</v>
      </c>
      <c r="L11" s="10">
        <v>106.82613334082717</v>
      </c>
      <c r="M11" s="10">
        <v>59.187698408213919</v>
      </c>
      <c r="N11" s="10">
        <v>254.67206476146362</v>
      </c>
      <c r="O11" s="10">
        <v>0.19917129965352842</v>
      </c>
      <c r="P11" s="10">
        <v>95.802593357231245</v>
      </c>
      <c r="Q11" s="10">
        <v>103.02110782856445</v>
      </c>
      <c r="R11" s="10">
        <v>65.793384893729979</v>
      </c>
      <c r="S11" s="10">
        <v>259.85457527740806</v>
      </c>
      <c r="T11" s="10">
        <v>2.0349740835527541</v>
      </c>
      <c r="U11" s="10">
        <v>96.150743768712459</v>
      </c>
      <c r="V11" s="10">
        <v>101.23398394078751</v>
      </c>
      <c r="W11" s="10">
        <v>72.411551718074065</v>
      </c>
      <c r="X11" s="10">
        <v>269.30489607150878</v>
      </c>
      <c r="Y11" s="10">
        <v>3.6367729080821505</v>
      </c>
      <c r="Z11" s="10">
        <v>88.270693866422704</v>
      </c>
      <c r="AA11" s="10">
        <v>98.391432995643129</v>
      </c>
      <c r="AB11" s="10">
        <v>77.695785431861111</v>
      </c>
      <c r="AC11" s="10">
        <v>270.7450081665952</v>
      </c>
      <c r="AD11" s="10">
        <v>0.53475154595928132</v>
      </c>
      <c r="AE11" s="10">
        <v>84.09550292094471</v>
      </c>
      <c r="AF11" s="10">
        <v>95.761371763418708</v>
      </c>
      <c r="AG11" s="10">
        <v>82.154808522899145</v>
      </c>
      <c r="AH11" s="10">
        <v>263.82312008959047</v>
      </c>
      <c r="AI11" s="10">
        <v>-2.5566078295875911</v>
      </c>
      <c r="AJ11" s="10">
        <v>71.267686661552034</v>
      </c>
      <c r="AK11" s="10">
        <v>91.80408237358273</v>
      </c>
      <c r="AL11" s="10">
        <v>84.377794231746662</v>
      </c>
      <c r="AM11" s="10">
        <v>260.55725854476782</v>
      </c>
      <c r="AN11" s="10">
        <v>-1.2378981583242705</v>
      </c>
      <c r="AO11" s="10">
        <v>57.205606944240685</v>
      </c>
      <c r="AP11" s="10">
        <v>86.68029979609517</v>
      </c>
      <c r="AQ11" s="10">
        <v>84.036339963530537</v>
      </c>
      <c r="AR11" s="10">
        <v>260.00321811636263</v>
      </c>
      <c r="AS11" s="10">
        <v>-0.2126367277194845</v>
      </c>
      <c r="AT11" s="10">
        <v>46.544498679038327</v>
      </c>
      <c r="AU11" s="10">
        <v>81.188269255212418</v>
      </c>
      <c r="AV11" s="10">
        <v>82.000581456079317</v>
      </c>
      <c r="AW11" s="10">
        <v>259.23846526098129</v>
      </c>
      <c r="AX11" s="10">
        <v>-0.29413207302653177</v>
      </c>
      <c r="AY11" s="10">
        <v>29.428097151099166</v>
      </c>
      <c r="AZ11" s="10">
        <v>74.262416415934894</v>
      </c>
      <c r="BA11" s="10">
        <v>76.634269777392461</v>
      </c>
      <c r="BB11" s="10">
        <v>256.54772941135383</v>
      </c>
      <c r="BC11" s="10">
        <v>-1.0379385045805662</v>
      </c>
      <c r="BD11" s="10">
        <v>18.65867676442295</v>
      </c>
      <c r="BE11" s="10">
        <v>67.24482868977276</v>
      </c>
      <c r="BF11" s="10">
        <v>69.466889400131492</v>
      </c>
      <c r="BG11" s="10">
        <v>255.02783524931795</v>
      </c>
      <c r="BH11" s="10">
        <v>-0.59244108904150039</v>
      </c>
      <c r="BI11" s="10">
        <v>5.585814392511935</v>
      </c>
      <c r="BJ11" s="10">
        <v>59.625603172253449</v>
      </c>
      <c r="BK11" s="10">
        <v>59.625603172253449</v>
      </c>
    </row>
    <row r="12" spans="1:63" ht="18.75" customHeight="1" x14ac:dyDescent="0.35">
      <c r="A12" s="7" t="s">
        <v>22</v>
      </c>
      <c r="B12" s="10">
        <v>260.77433920419725</v>
      </c>
      <c r="C12" s="10">
        <v>59.429337135137814</v>
      </c>
      <c r="D12" s="10">
        <v>258.61757990824162</v>
      </c>
      <c r="E12" s="10">
        <v>6.2846533842807304</v>
      </c>
      <c r="F12" s="10">
        <v>107.08479611785197</v>
      </c>
      <c r="G12" s="10">
        <v>107.08479611785197</v>
      </c>
      <c r="H12" s="10">
        <v>51.467337084351726</v>
      </c>
      <c r="I12" s="10">
        <v>255.72298748442802</v>
      </c>
      <c r="J12" s="10">
        <v>-1.1192558622041986</v>
      </c>
      <c r="K12" s="10">
        <v>107.7277613867108</v>
      </c>
      <c r="L12" s="10">
        <v>107.40397123824687</v>
      </c>
      <c r="M12" s="10">
        <v>59.273058719160048</v>
      </c>
      <c r="N12" s="10">
        <v>255.62879233173402</v>
      </c>
      <c r="O12" s="10">
        <v>-3.6834839769625205E-2</v>
      </c>
      <c r="P12" s="10">
        <v>95.483340691896217</v>
      </c>
      <c r="Q12" s="10">
        <v>103.28832313464099</v>
      </c>
      <c r="R12" s="10">
        <v>65.838444163029408</v>
      </c>
      <c r="S12" s="10">
        <v>260.5852695848381</v>
      </c>
      <c r="T12" s="10">
        <v>1.9389354414630873</v>
      </c>
      <c r="U12" s="10">
        <v>96.122114617564137</v>
      </c>
      <c r="V12" s="10">
        <v>101.42726485756745</v>
      </c>
      <c r="W12" s="10">
        <v>72.469233830730815</v>
      </c>
      <c r="X12" s="10">
        <v>270.21005068565233</v>
      </c>
      <c r="Y12" s="10">
        <v>3.6935246248371385</v>
      </c>
      <c r="Z12" s="10">
        <v>88.488055696417945</v>
      </c>
      <c r="AA12" s="10">
        <v>98.59525005748614</v>
      </c>
      <c r="AB12" s="10">
        <v>77.799962925178534</v>
      </c>
      <c r="AC12" s="10">
        <v>271.75366720021373</v>
      </c>
      <c r="AD12" s="10">
        <v>0.57126539543754973</v>
      </c>
      <c r="AE12" s="10">
        <v>84.539852407902657</v>
      </c>
      <c r="AF12" s="10">
        <v>96.015233550372585</v>
      </c>
      <c r="AG12" s="10">
        <v>82.336356873919271</v>
      </c>
      <c r="AH12" s="10">
        <v>264.42705759379243</v>
      </c>
      <c r="AI12" s="10">
        <v>-2.6960481092692845</v>
      </c>
      <c r="AJ12" s="10">
        <v>71.614570085702098</v>
      </c>
      <c r="AK12" s="10">
        <v>92.083827312218659</v>
      </c>
      <c r="AL12" s="10">
        <v>84.630184865273634</v>
      </c>
      <c r="AM12" s="10">
        <v>261.3158391761458</v>
      </c>
      <c r="AN12" s="10">
        <v>-1.1765885253792874</v>
      </c>
      <c r="AO12" s="10">
        <v>57.509385576973187</v>
      </c>
      <c r="AP12" s="10">
        <v>86.972511950437877</v>
      </c>
      <c r="AQ12" s="10">
        <v>84.351011597802227</v>
      </c>
      <c r="AR12" s="10">
        <v>260.34728320550886</v>
      </c>
      <c r="AS12" s="10">
        <v>-0.3706457188705059</v>
      </c>
      <c r="AT12" s="10">
        <v>46.298595383484724</v>
      </c>
      <c r="AU12" s="10">
        <v>81.405483591731041</v>
      </c>
      <c r="AV12" s="10">
        <v>82.289205121300341</v>
      </c>
      <c r="AW12" s="10">
        <v>259.37305073060844</v>
      </c>
      <c r="AX12" s="10">
        <v>-0.37420497072420744</v>
      </c>
      <c r="AY12" s="10">
        <v>28.662853603911998</v>
      </c>
      <c r="AZ12" s="10">
        <v>74.325569950227163</v>
      </c>
      <c r="BA12" s="10">
        <v>76.777378180555445</v>
      </c>
      <c r="BB12" s="10">
        <v>256.41345057646072</v>
      </c>
      <c r="BC12" s="10">
        <v>-1.1410592371917829</v>
      </c>
      <c r="BD12" s="10">
        <v>17.779901323641113</v>
      </c>
      <c r="BE12" s="10">
        <v>67.166260491598564</v>
      </c>
      <c r="BF12" s="10">
        <v>69.436214339691389</v>
      </c>
      <c r="BG12" s="10">
        <v>254.89704197274281</v>
      </c>
      <c r="BH12" s="10">
        <v>-0.59139198833319995</v>
      </c>
      <c r="BI12" s="10">
        <v>4.7556154703931384</v>
      </c>
      <c r="BJ12" s="10">
        <v>59.429337135137814</v>
      </c>
      <c r="BK12" s="10">
        <v>59.429337135137814</v>
      </c>
    </row>
    <row r="13" spans="1:63" ht="18.75" customHeight="1" x14ac:dyDescent="0.35">
      <c r="A13" s="7" t="s">
        <v>23</v>
      </c>
      <c r="B13" s="10">
        <v>246.04912797581437</v>
      </c>
      <c r="C13" s="10">
        <v>63.519295893032108</v>
      </c>
      <c r="D13" s="10">
        <v>211.55658054326602</v>
      </c>
      <c r="E13" s="10">
        <v>1.2814748479784015</v>
      </c>
      <c r="F13" s="10">
        <v>88.637751560270061</v>
      </c>
      <c r="G13" s="10">
        <v>88.637751560270061</v>
      </c>
      <c r="H13" s="10">
        <v>49.99081899097024</v>
      </c>
      <c r="I13" s="10">
        <v>225.7472407178152</v>
      </c>
      <c r="J13" s="10">
        <v>6.7077375414692</v>
      </c>
      <c r="K13" s="10">
        <v>101.68522074002993</v>
      </c>
      <c r="L13" s="10">
        <v>95.155105402161638</v>
      </c>
      <c r="M13" s="10">
        <v>57.486863390023899</v>
      </c>
      <c r="N13" s="10">
        <v>237.21139012930794</v>
      </c>
      <c r="O13" s="10">
        <v>5.0783120870225673</v>
      </c>
      <c r="P13" s="10">
        <v>102.30042623552814</v>
      </c>
      <c r="Q13" s="10">
        <v>97.609684040514622</v>
      </c>
      <c r="R13" s="10">
        <v>64.893454390896494</v>
      </c>
      <c r="S13" s="10">
        <v>246.51910136188278</v>
      </c>
      <c r="T13" s="10">
        <v>3.9238045135611088</v>
      </c>
      <c r="U13" s="10">
        <v>96.70469130928069</v>
      </c>
      <c r="V13" s="10">
        <v>97.36664340372198</v>
      </c>
      <c r="W13" s="10">
        <v>71.263636262312474</v>
      </c>
      <c r="X13" s="10">
        <v>252.78544926086619</v>
      </c>
      <c r="Y13" s="10">
        <v>2.541931990002098</v>
      </c>
      <c r="Z13" s="10">
        <v>84.128386209537439</v>
      </c>
      <c r="AA13" s="10">
        <v>94.35736939161211</v>
      </c>
      <c r="AB13" s="10">
        <v>75.633405110831745</v>
      </c>
      <c r="AC13" s="10">
        <v>252.33656280756631</v>
      </c>
      <c r="AD13" s="10">
        <v>-0.17757606484566679</v>
      </c>
      <c r="AE13" s="10">
        <v>75.776646119210852</v>
      </c>
      <c r="AF13" s="10">
        <v>90.789015981513217</v>
      </c>
      <c r="AG13" s="10">
        <v>78.584677596694064</v>
      </c>
      <c r="AH13" s="10">
        <v>252.80101036189987</v>
      </c>
      <c r="AI13" s="10">
        <v>0.18405876229982709</v>
      </c>
      <c r="AJ13" s="10">
        <v>64.90468266007133</v>
      </c>
      <c r="AK13" s="10">
        <v>86.383957587347794</v>
      </c>
      <c r="AL13" s="10">
        <v>79.450916634454302</v>
      </c>
      <c r="AM13" s="10">
        <v>246.71284766090272</v>
      </c>
      <c r="AN13" s="10">
        <v>-2.4082825825266951</v>
      </c>
      <c r="AO13" s="10">
        <v>51.555342995115211</v>
      </c>
      <c r="AP13" s="10">
        <v>81.053294440132305</v>
      </c>
      <c r="AQ13" s="10">
        <v>77.930174825887491</v>
      </c>
      <c r="AR13" s="10">
        <v>253.72388765641921</v>
      </c>
      <c r="AS13" s="10">
        <v>2.8417814726669093</v>
      </c>
      <c r="AT13" s="10">
        <v>51.307141840232362</v>
      </c>
      <c r="AU13" s="10">
        <v>77.002170245148022</v>
      </c>
      <c r="AV13" s="10">
        <v>76.407916621343986</v>
      </c>
      <c r="AW13" s="10">
        <v>256.78222466710827</v>
      </c>
      <c r="AX13" s="10">
        <v>1.2053800053822812</v>
      </c>
      <c r="AY13" s="10">
        <v>45.366444546575735</v>
      </c>
      <c r="AZ13" s="10">
        <v>73.033008152548547</v>
      </c>
      <c r="BA13" s="10">
        <v>73.843675993926297</v>
      </c>
      <c r="BB13" s="10">
        <v>258.99837379425855</v>
      </c>
      <c r="BC13" s="10">
        <v>0.8630461590646803</v>
      </c>
      <c r="BD13" s="10">
        <v>37.147590846179725</v>
      </c>
      <c r="BE13" s="10">
        <v>68.788924982934248</v>
      </c>
      <c r="BF13" s="10">
        <v>70.070160397980231</v>
      </c>
      <c r="BG13" s="10">
        <v>257.41486674847965</v>
      </c>
      <c r="BH13" s="10">
        <v>-0.61139652059623018</v>
      </c>
      <c r="BI13" s="10">
        <v>23.235860993460932</v>
      </c>
      <c r="BJ13" s="10">
        <v>63.519295893032108</v>
      </c>
      <c r="BK13" s="10">
        <v>63.519295893032108</v>
      </c>
    </row>
    <row r="14" spans="1:63" ht="18.75" customHeight="1" x14ac:dyDescent="0.35">
      <c r="A14" s="7" t="s">
        <v>24</v>
      </c>
      <c r="B14" s="10">
        <v>188.59615606288241</v>
      </c>
      <c r="C14" s="10">
        <v>29.376102947424073</v>
      </c>
      <c r="D14" s="10">
        <v>167.89051443097458</v>
      </c>
      <c r="E14" s="10">
        <v>-0.26693849948922832</v>
      </c>
      <c r="F14" s="10">
        <v>42.99967473894344</v>
      </c>
      <c r="G14" s="10">
        <v>42.99967473894344</v>
      </c>
      <c r="H14" s="10">
        <v>34.952362424750561</v>
      </c>
      <c r="I14" s="10">
        <v>170.15882525124616</v>
      </c>
      <c r="J14" s="10">
        <v>1.3510655012044452</v>
      </c>
      <c r="K14" s="10">
        <v>42.466670744271596</v>
      </c>
      <c r="L14" s="10">
        <v>42.730886947028722</v>
      </c>
      <c r="M14" s="10">
        <v>37.266599698831357</v>
      </c>
      <c r="N14" s="10">
        <v>168.21484747689564</v>
      </c>
      <c r="O14" s="10">
        <v>-1.1424489863985343</v>
      </c>
      <c r="P14" s="10">
        <v>37.487676146981528</v>
      </c>
      <c r="Q14" s="10">
        <v>40.944933494738365</v>
      </c>
      <c r="R14" s="10">
        <v>38.901946175648391</v>
      </c>
      <c r="S14" s="10">
        <v>179.74295076807849</v>
      </c>
      <c r="T14" s="10">
        <v>6.8532019997617795</v>
      </c>
      <c r="U14" s="10">
        <v>45.371461028724212</v>
      </c>
      <c r="V14" s="10">
        <v>42.078470020601031</v>
      </c>
      <c r="W14" s="10">
        <v>41.113900850888626</v>
      </c>
      <c r="X14" s="10">
        <v>181.64829913001145</v>
      </c>
      <c r="Y14" s="10">
        <v>1.0600406601711114</v>
      </c>
      <c r="Z14" s="10">
        <v>33.838333947328834</v>
      </c>
      <c r="AA14" s="10">
        <v>40.270446465956866</v>
      </c>
      <c r="AB14" s="10">
        <v>41.592715567835398</v>
      </c>
      <c r="AC14" s="10">
        <v>185.42053935777554</v>
      </c>
      <c r="AD14" s="10">
        <v>2.0766724741332183</v>
      </c>
      <c r="AE14" s="10">
        <v>27.463539969142076</v>
      </c>
      <c r="AF14" s="10">
        <v>37.832037349636153</v>
      </c>
      <c r="AG14" s="10">
        <v>40.662043209031793</v>
      </c>
      <c r="AH14" s="10">
        <v>191.0782568317691</v>
      </c>
      <c r="AI14" s="10">
        <v>3.0512895138746075</v>
      </c>
      <c r="AJ14" s="10">
        <v>25.495322216396474</v>
      </c>
      <c r="AK14" s="10">
        <v>35.782048940543291</v>
      </c>
      <c r="AL14" s="10">
        <v>39.017673776210017</v>
      </c>
      <c r="AM14" s="10">
        <v>195.45038647016989</v>
      </c>
      <c r="AN14" s="10">
        <v>2.2881356104531392</v>
      </c>
      <c r="AO14" s="10">
        <v>22.456677507603402</v>
      </c>
      <c r="AP14" s="10">
        <v>33.805246378024378</v>
      </c>
      <c r="AQ14" s="10">
        <v>36.932846092783308</v>
      </c>
      <c r="AR14" s="10">
        <v>200.33988843620537</v>
      </c>
      <c r="AS14" s="10">
        <v>2.5016588886519031</v>
      </c>
      <c r="AT14" s="10">
        <v>19.256012023777686</v>
      </c>
      <c r="AU14" s="10">
        <v>31.84031956501255</v>
      </c>
      <c r="AV14" s="10">
        <v>34.200808367233179</v>
      </c>
      <c r="AW14" s="10">
        <v>206.1679980535701</v>
      </c>
      <c r="AX14" s="10">
        <v>2.9091109428368185</v>
      </c>
      <c r="AY14" s="10">
        <v>21.833526217453539</v>
      </c>
      <c r="AZ14" s="10">
        <v>30.641996235690272</v>
      </c>
      <c r="BA14" s="10">
        <v>32.163756146421804</v>
      </c>
      <c r="BB14" s="10">
        <v>207.61114834532935</v>
      </c>
      <c r="BC14" s="10">
        <v>0.69998753704940953</v>
      </c>
      <c r="BD14" s="10">
        <v>23.699641032083036</v>
      </c>
      <c r="BE14" s="10">
        <v>29.90498708424596</v>
      </c>
      <c r="BF14" s="10">
        <v>30.576836776303452</v>
      </c>
      <c r="BG14" s="10">
        <v>209.4302182025634</v>
      </c>
      <c r="BH14" s="10">
        <v>0.87619083644212026</v>
      </c>
      <c r="BI14" s="10">
        <v>24.409153803915729</v>
      </c>
      <c r="BJ14" s="10">
        <v>29.376102947424073</v>
      </c>
      <c r="BK14" s="10">
        <v>29.376102947424073</v>
      </c>
    </row>
    <row r="15" spans="1:63" ht="18.75" customHeight="1" x14ac:dyDescent="0.35">
      <c r="A15" s="7" t="s">
        <v>25</v>
      </c>
      <c r="B15" s="10">
        <v>167.98605149780633</v>
      </c>
      <c r="C15" s="10">
        <v>27.6493624269565</v>
      </c>
      <c r="D15" s="10">
        <v>155.2465099541248</v>
      </c>
      <c r="E15" s="10">
        <v>1.1071563708717491</v>
      </c>
      <c r="F15" s="10">
        <v>43.097172427131966</v>
      </c>
      <c r="G15" s="10">
        <v>43.097172427131966</v>
      </c>
      <c r="H15" s="10">
        <v>27.120238692933981</v>
      </c>
      <c r="I15" s="10">
        <v>160.86410136159955</v>
      </c>
      <c r="J15" s="10">
        <v>3.618497709954795</v>
      </c>
      <c r="K15" s="10">
        <v>47.500457218324527</v>
      </c>
      <c r="L15" s="10">
        <v>45.304581272718224</v>
      </c>
      <c r="M15" s="10">
        <v>30.722280441068222</v>
      </c>
      <c r="N15" s="10">
        <v>161.62592054483301</v>
      </c>
      <c r="O15" s="10">
        <v>0.47357936095448849</v>
      </c>
      <c r="P15" s="10">
        <v>45.265180867983958</v>
      </c>
      <c r="Q15" s="10">
        <v>45.291249092661673</v>
      </c>
      <c r="R15" s="10">
        <v>33.996776362914801</v>
      </c>
      <c r="S15" s="10">
        <v>163.92132426208531</v>
      </c>
      <c r="T15" s="10">
        <v>1.4201952938703215</v>
      </c>
      <c r="U15" s="10">
        <v>41.53698713925013</v>
      </c>
      <c r="V15" s="10">
        <v>44.313352172472975</v>
      </c>
      <c r="W15" s="10">
        <v>36.644494794312635</v>
      </c>
      <c r="X15" s="10">
        <v>165.80226940422978</v>
      </c>
      <c r="Y15" s="10">
        <v>1.1474682446666549</v>
      </c>
      <c r="Z15" s="10">
        <v>37.39385120187049</v>
      </c>
      <c r="AA15" s="10">
        <v>42.836233955920278</v>
      </c>
      <c r="AB15" s="10">
        <v>38.519234218812272</v>
      </c>
      <c r="AC15" s="10">
        <v>166.66980986711778</v>
      </c>
      <c r="AD15" s="10">
        <v>0.52323799065314347</v>
      </c>
      <c r="AE15" s="10">
        <v>32.978147353023672</v>
      </c>
      <c r="AF15" s="10">
        <v>41.047206968070526</v>
      </c>
      <c r="AG15" s="10">
        <v>39.579362860180822</v>
      </c>
      <c r="AH15" s="10">
        <v>171.27457738860238</v>
      </c>
      <c r="AI15" s="10">
        <v>2.7628084085269364</v>
      </c>
      <c r="AJ15" s="10">
        <v>24.977735891318858</v>
      </c>
      <c r="AK15" s="10">
        <v>38.386502266899271</v>
      </c>
      <c r="AL15" s="10">
        <v>38.935136947393602</v>
      </c>
      <c r="AM15" s="10">
        <v>171.95250778198684</v>
      </c>
      <c r="AN15" s="10">
        <v>0.39581495614864082</v>
      </c>
      <c r="AO15" s="10">
        <v>19.906692345525485</v>
      </c>
      <c r="AP15" s="10">
        <v>35.657506076900233</v>
      </c>
      <c r="AQ15" s="10">
        <v>37.320213536978628</v>
      </c>
      <c r="AR15" s="10">
        <v>173.88013587868329</v>
      </c>
      <c r="AS15" s="10">
        <v>1.12102354397787</v>
      </c>
      <c r="AT15" s="10">
        <v>15.173497196168384</v>
      </c>
      <c r="AU15" s="10">
        <v>32.901404457158065</v>
      </c>
      <c r="AV15" s="10">
        <v>34.71564403511104</v>
      </c>
      <c r="AW15" s="10">
        <v>174.24463902935457</v>
      </c>
      <c r="AX15" s="10">
        <v>0.20962897735805086</v>
      </c>
      <c r="AY15" s="10">
        <v>15.072164856025694</v>
      </c>
      <c r="AZ15" s="10">
        <v>30.781441882474468</v>
      </c>
      <c r="BA15" s="10">
        <v>32.28204062027757</v>
      </c>
      <c r="BB15" s="10">
        <v>174.75800618041549</v>
      </c>
      <c r="BC15" s="10">
        <v>0.29462435913131912</v>
      </c>
      <c r="BD15" s="10">
        <v>14.848538817747837</v>
      </c>
      <c r="BE15" s="10">
        <v>29.080873899270841</v>
      </c>
      <c r="BF15" s="10">
        <v>29.964414454021522</v>
      </c>
      <c r="BG15" s="10">
        <v>175.59281632064344</v>
      </c>
      <c r="BH15" s="10">
        <v>0.4776949328239084</v>
      </c>
      <c r="BI15" s="10">
        <v>14.358064104495853</v>
      </c>
      <c r="BJ15" s="10">
        <v>27.649362426956529</v>
      </c>
      <c r="BK15" s="10">
        <v>27.649362426956529</v>
      </c>
    </row>
    <row r="16" spans="1:63" ht="18.75" customHeight="1" x14ac:dyDescent="0.35">
      <c r="A16" s="7" t="s">
        <v>26</v>
      </c>
      <c r="B16" s="10">
        <v>214.06988729422585</v>
      </c>
      <c r="C16" s="10">
        <v>33.039859072802301</v>
      </c>
      <c r="D16" s="10">
        <v>245.41982239280625</v>
      </c>
      <c r="E16" s="10">
        <v>37.88044254394589</v>
      </c>
      <c r="F16" s="10">
        <v>105.38149842622144</v>
      </c>
      <c r="G16" s="10">
        <v>105.38149842622144</v>
      </c>
      <c r="H16" s="10">
        <v>55.08746690927336</v>
      </c>
      <c r="I16" s="10">
        <v>226.3449682286462</v>
      </c>
      <c r="J16" s="10">
        <v>-7.7723363900206124</v>
      </c>
      <c r="K16" s="10">
        <v>102.4856675817195</v>
      </c>
      <c r="L16" s="10">
        <v>103.981860284546</v>
      </c>
      <c r="M16" s="10">
        <v>66.270399742380704</v>
      </c>
      <c r="N16" s="10">
        <v>226.10650322118425</v>
      </c>
      <c r="O16" s="10">
        <v>-0.10535467579781255</v>
      </c>
      <c r="P16" s="10">
        <v>57.603110591001013</v>
      </c>
      <c r="Q16" s="10">
        <v>86.226352097621941</v>
      </c>
      <c r="R16" s="10">
        <v>69.399592821313206</v>
      </c>
      <c r="S16" s="10">
        <v>227.4259839566557</v>
      </c>
      <c r="T16" s="10">
        <v>0.58356602604246177</v>
      </c>
      <c r="U16" s="10">
        <v>42.732723265386852</v>
      </c>
      <c r="V16" s="10">
        <v>73.250513903284173</v>
      </c>
      <c r="W16" s="10">
        <v>69.611308761059917</v>
      </c>
      <c r="X16" s="10">
        <v>213.79138319870074</v>
      </c>
      <c r="Y16" s="10">
        <v>-5.9951816062290959</v>
      </c>
      <c r="Z16" s="10">
        <v>30.460155077812772</v>
      </c>
      <c r="AA16" s="10">
        <v>63.203648813825794</v>
      </c>
      <c r="AB16" s="10">
        <v>65.965877006510283</v>
      </c>
      <c r="AC16" s="10">
        <v>183.64562912019335</v>
      </c>
      <c r="AD16" s="10">
        <v>-14.10054681693579</v>
      </c>
      <c r="AE16" s="10">
        <v>13.631372843343726</v>
      </c>
      <c r="AF16" s="10">
        <v>53.88313985222598</v>
      </c>
      <c r="AG16" s="10">
        <v>59.72933115344037</v>
      </c>
      <c r="AH16" s="10">
        <v>202.07098774506585</v>
      </c>
      <c r="AI16" s="10">
        <v>10.033104905978135</v>
      </c>
      <c r="AJ16" s="10">
        <v>13.033443389033323</v>
      </c>
      <c r="AK16" s="10">
        <v>46.850059479380178</v>
      </c>
      <c r="AL16" s="10">
        <v>53.647687074083848</v>
      </c>
      <c r="AM16" s="10">
        <v>205.53829403099007</v>
      </c>
      <c r="AN16" s="10">
        <v>1.7158852562737081</v>
      </c>
      <c r="AO16" s="10">
        <v>17.925470234788037</v>
      </c>
      <c r="AP16" s="10">
        <v>42.692661266670541</v>
      </c>
      <c r="AQ16" s="10">
        <v>49.213419217998279</v>
      </c>
      <c r="AR16" s="10">
        <v>215.41456767550019</v>
      </c>
      <c r="AS16" s="10">
        <v>4.8050771711771745</v>
      </c>
      <c r="AT16" s="10">
        <v>17.765900301789969</v>
      </c>
      <c r="AU16" s="10">
        <v>39.425469530182056</v>
      </c>
      <c r="AV16" s="10">
        <v>44.976575938684761</v>
      </c>
      <c r="AW16" s="10">
        <v>221.66047061854749</v>
      </c>
      <c r="AX16" s="10">
        <v>2.8994802953420162</v>
      </c>
      <c r="AY16" s="10">
        <v>17.807608937653143</v>
      </c>
      <c r="AZ16" s="10">
        <v>36.857131071736404</v>
      </c>
      <c r="BA16" s="10">
        <v>40.581745455454922</v>
      </c>
      <c r="BB16" s="10">
        <v>200.72385514902328</v>
      </c>
      <c r="BC16" s="10">
        <v>-9.4453537029404515</v>
      </c>
      <c r="BD16" s="10">
        <v>18.648392052267496</v>
      </c>
      <c r="BE16" s="10">
        <v>35.09975887077573</v>
      </c>
      <c r="BF16" s="10">
        <v>37.212383517032748</v>
      </c>
      <c r="BG16" s="10">
        <v>200.69618219339694</v>
      </c>
      <c r="BH16" s="10">
        <v>-1.3786580377200153E-2</v>
      </c>
      <c r="BI16" s="10">
        <v>12.754047932670517</v>
      </c>
      <c r="BJ16" s="10">
        <v>33.039859072802301</v>
      </c>
      <c r="BK16" s="10">
        <v>33.039859072802301</v>
      </c>
    </row>
    <row r="17" spans="1:63" ht="18.75" customHeight="1" x14ac:dyDescent="0.35">
      <c r="A17" s="7" t="s">
        <v>27</v>
      </c>
      <c r="B17" s="10">
        <v>248.00586992198907</v>
      </c>
      <c r="C17" s="10">
        <v>60.464642319788311</v>
      </c>
      <c r="D17" s="10">
        <v>268.60379704671533</v>
      </c>
      <c r="E17" s="10">
        <v>28.010973859582037</v>
      </c>
      <c r="F17" s="10">
        <v>132.4688272726691</v>
      </c>
      <c r="G17" s="10">
        <v>132.4688272726691</v>
      </c>
      <c r="H17" s="10">
        <v>40.065508968062375</v>
      </c>
      <c r="I17" s="10">
        <v>246.9772668227468</v>
      </c>
      <c r="J17" s="10">
        <v>-8.051461096883628</v>
      </c>
      <c r="K17" s="10">
        <v>121.96630082961434</v>
      </c>
      <c r="L17" s="10">
        <v>127.31656635124318</v>
      </c>
      <c r="M17" s="10">
        <v>50.608976963416694</v>
      </c>
      <c r="N17" s="10">
        <v>243.6168941829076</v>
      </c>
      <c r="O17" s="10">
        <v>-1.3605999787223055</v>
      </c>
      <c r="P17" s="10">
        <v>105.7279558182552</v>
      </c>
      <c r="Q17" s="10">
        <v>119.91145483290077</v>
      </c>
      <c r="R17" s="10">
        <v>59.357283003320674</v>
      </c>
      <c r="S17" s="10">
        <v>250.54151173786877</v>
      </c>
      <c r="T17" s="10">
        <v>2.8424209159165059</v>
      </c>
      <c r="U17" s="10">
        <v>102.53144014442034</v>
      </c>
      <c r="V17" s="10">
        <v>115.32659852598545</v>
      </c>
      <c r="W17" s="10">
        <v>67.60976935187702</v>
      </c>
      <c r="X17" s="10">
        <v>234.41651268955997</v>
      </c>
      <c r="Y17" s="10">
        <v>-6.4360588137504919</v>
      </c>
      <c r="Z17" s="10">
        <v>81.101636805966479</v>
      </c>
      <c r="AA17" s="10">
        <v>107.92310474825669</v>
      </c>
      <c r="AB17" s="10">
        <v>73.986527116870946</v>
      </c>
      <c r="AC17" s="10">
        <v>212.65216533379788</v>
      </c>
      <c r="AD17" s="10">
        <v>-9.2844770643716714</v>
      </c>
      <c r="AE17" s="10">
        <v>53.249296040903289</v>
      </c>
      <c r="AF17" s="10">
        <v>97.631018949505346</v>
      </c>
      <c r="AG17" s="10">
        <v>75.881451206166105</v>
      </c>
      <c r="AH17" s="10">
        <v>203.83971112659475</v>
      </c>
      <c r="AI17" s="10">
        <v>-4.1440698209540017</v>
      </c>
      <c r="AJ17" s="10">
        <v>19.529842684896281</v>
      </c>
      <c r="AK17" s="10">
        <v>82.957236878919986</v>
      </c>
      <c r="AL17" s="10">
        <v>71.430987165736894</v>
      </c>
      <c r="AM17" s="10">
        <v>213.53750982245091</v>
      </c>
      <c r="AN17" s="10">
        <v>4.757561047480749</v>
      </c>
      <c r="AO17" s="10">
        <v>25.402921646408444</v>
      </c>
      <c r="AP17" s="10">
        <v>73.865531384722971</v>
      </c>
      <c r="AQ17" s="10">
        <v>68.692902318414326</v>
      </c>
      <c r="AR17" s="10">
        <v>281.88510168319982</v>
      </c>
      <c r="AS17" s="10">
        <v>32.007300224479337</v>
      </c>
      <c r="AT17" s="10">
        <v>51.216264010390972</v>
      </c>
      <c r="AU17" s="10">
        <v>70.526226989301762</v>
      </c>
      <c r="AV17" s="10">
        <v>68.403653876968207</v>
      </c>
      <c r="AW17" s="10">
        <v>270.28092426559829</v>
      </c>
      <c r="AX17" s="10">
        <v>-4.1166338158030982</v>
      </c>
      <c r="AY17" s="10">
        <v>45.733095305246849</v>
      </c>
      <c r="AZ17" s="10">
        <v>67.354668481013363</v>
      </c>
      <c r="BA17" s="10">
        <v>67.545280715120157</v>
      </c>
      <c r="BB17" s="10">
        <v>276.32836395198177</v>
      </c>
      <c r="BC17" s="10">
        <v>2.2374644835981172</v>
      </c>
      <c r="BD17" s="10">
        <v>41.704379815475335</v>
      </c>
      <c r="BE17" s="10">
        <v>64.313688200561103</v>
      </c>
      <c r="BF17" s="10">
        <v>65.290863256633941</v>
      </c>
      <c r="BG17" s="10">
        <v>273.39068040044685</v>
      </c>
      <c r="BH17" s="10">
        <v>-1.0631132864975825</v>
      </c>
      <c r="BI17" s="10">
        <v>30.292302741008172</v>
      </c>
      <c r="BJ17" s="10">
        <v>60.464642319788254</v>
      </c>
      <c r="BK17" s="10">
        <v>60.464642319788254</v>
      </c>
    </row>
    <row r="18" spans="1:63" ht="18.75" customHeight="1" x14ac:dyDescent="0.35">
      <c r="A18" s="7" t="s">
        <v>28</v>
      </c>
      <c r="B18" s="10">
        <v>210.75526832725245</v>
      </c>
      <c r="C18" s="10">
        <v>61.443103048198509</v>
      </c>
      <c r="D18" s="10">
        <v>175.8508889912182</v>
      </c>
      <c r="E18" s="10">
        <v>1.9155258096762253</v>
      </c>
      <c r="F18" s="10">
        <v>62.336436534919017</v>
      </c>
      <c r="G18" s="10">
        <v>62.336436534919017</v>
      </c>
      <c r="H18" s="10">
        <v>27.987886319769785</v>
      </c>
      <c r="I18" s="10">
        <v>218.59375813776572</v>
      </c>
      <c r="J18" s="10">
        <v>24.306313941172093</v>
      </c>
      <c r="K18" s="10">
        <v>100.62242030565506</v>
      </c>
      <c r="L18" s="10">
        <v>81.535181481627006</v>
      </c>
      <c r="M18" s="10">
        <v>36.181228887919104</v>
      </c>
      <c r="N18" s="10">
        <v>221.72697621202997</v>
      </c>
      <c r="O18" s="10">
        <v>1.4333520320784174</v>
      </c>
      <c r="P18" s="10">
        <v>100.23244646095142</v>
      </c>
      <c r="Q18" s="10">
        <v>87.847153851838641</v>
      </c>
      <c r="R18" s="10">
        <v>44.229564896580797</v>
      </c>
      <c r="S18" s="10">
        <v>212.22174917228097</v>
      </c>
      <c r="T18" s="10">
        <v>-4.2869059967964773</v>
      </c>
      <c r="U18" s="10">
        <v>88.576559513037608</v>
      </c>
      <c r="V18" s="10">
        <v>88.033478313727244</v>
      </c>
      <c r="W18" s="10">
        <v>51.130832450398941</v>
      </c>
      <c r="X18" s="10">
        <v>212.70621873274513</v>
      </c>
      <c r="Y18" s="10">
        <v>0.22828459493607056</v>
      </c>
      <c r="Z18" s="10">
        <v>77.172032018738776</v>
      </c>
      <c r="AA18" s="10">
        <v>85.707477855372446</v>
      </c>
      <c r="AB18" s="10">
        <v>56.531225021673947</v>
      </c>
      <c r="AC18" s="10">
        <v>212.08426403949736</v>
      </c>
      <c r="AD18" s="10">
        <v>-0.29240080377209665</v>
      </c>
      <c r="AE18" s="10">
        <v>65.85159005408002</v>
      </c>
      <c r="AF18" s="10">
        <v>82.019558776678736</v>
      </c>
      <c r="AG18" s="10">
        <v>60.245866300669832</v>
      </c>
      <c r="AH18" s="10">
        <v>209.72645536317049</v>
      </c>
      <c r="AI18" s="10">
        <v>-1.1117320217061177</v>
      </c>
      <c r="AJ18" s="10">
        <v>55.111343118920445</v>
      </c>
      <c r="AK18" s="10">
        <v>77.602571911067542</v>
      </c>
      <c r="AL18" s="10">
        <v>62.259144002574232</v>
      </c>
      <c r="AM18" s="10">
        <v>210.82560527476139</v>
      </c>
      <c r="AN18" s="10">
        <v>0.52408739264085114</v>
      </c>
      <c r="AO18" s="10">
        <v>51.798742068360696</v>
      </c>
      <c r="AP18" s="10">
        <v>73.879505245435581</v>
      </c>
      <c r="AQ18" s="10">
        <v>63.645932144380538</v>
      </c>
      <c r="AR18" s="10">
        <v>209.56917047353102</v>
      </c>
      <c r="AS18" s="10">
        <v>-0.59595929991183993</v>
      </c>
      <c r="AT18" s="10">
        <v>46.989832914921607</v>
      </c>
      <c r="AU18" s="10">
        <v>70.410528784400668</v>
      </c>
      <c r="AV18" s="10">
        <v>64.20081067322468</v>
      </c>
      <c r="AW18" s="10">
        <v>210.45662315291347</v>
      </c>
      <c r="AX18" s="10">
        <v>0.42346528231094283</v>
      </c>
      <c r="AY18" s="10">
        <v>46.171143650112839</v>
      </c>
      <c r="AZ18" s="10">
        <v>67.616619022927523</v>
      </c>
      <c r="BA18" s="10">
        <v>64.624546213427266</v>
      </c>
      <c r="BB18" s="10">
        <v>213.65825796252781</v>
      </c>
      <c r="BC18" s="10">
        <v>1.5212801391800923</v>
      </c>
      <c r="BD18" s="10">
        <v>47.500788409521334</v>
      </c>
      <c r="BE18" s="10">
        <v>65.526342305167049</v>
      </c>
      <c r="BF18" s="10">
        <v>65.108872110529092</v>
      </c>
      <c r="BG18" s="10">
        <v>221.64325241458812</v>
      </c>
      <c r="BH18" s="10">
        <v>3.7372739664762946</v>
      </c>
      <c r="BI18" s="10">
        <v>28.454787698728126</v>
      </c>
      <c r="BJ18" s="10">
        <v>61.443103048198509</v>
      </c>
      <c r="BK18" s="10">
        <v>61.443103048198509</v>
      </c>
    </row>
    <row r="19" spans="1:63" ht="18.75" customHeight="1" x14ac:dyDescent="0.35">
      <c r="A19" s="7" t="s">
        <v>29</v>
      </c>
      <c r="B19" s="10">
        <v>267.87048328861573</v>
      </c>
      <c r="C19" s="10">
        <v>50.209823928094863</v>
      </c>
      <c r="D19" s="10">
        <v>248.25659333140214</v>
      </c>
      <c r="E19" s="10">
        <v>0.66210453055666108</v>
      </c>
      <c r="F19" s="10">
        <v>127.73191945777089</v>
      </c>
      <c r="G19" s="10">
        <v>127.73191945777089</v>
      </c>
      <c r="H19" s="10">
        <v>80.134470677794724</v>
      </c>
      <c r="I19" s="10">
        <v>264.21715630444152</v>
      </c>
      <c r="J19" s="10">
        <v>6.4290590468762758</v>
      </c>
      <c r="K19" s="10">
        <v>141.407836503396</v>
      </c>
      <c r="L19" s="10">
        <v>134.58351914073143</v>
      </c>
      <c r="M19" s="10">
        <v>91.399118572239928</v>
      </c>
      <c r="N19" s="10">
        <v>269.7600319826455</v>
      </c>
      <c r="O19" s="10">
        <v>2.0978485105703157</v>
      </c>
      <c r="P19" s="10">
        <v>143.51543449627005</v>
      </c>
      <c r="Q19" s="10">
        <v>137.58880029102744</v>
      </c>
      <c r="R19" s="10">
        <v>102.71484717318376</v>
      </c>
      <c r="S19" s="10">
        <v>273.29060223608343</v>
      </c>
      <c r="T19" s="10">
        <v>1.308781818970516</v>
      </c>
      <c r="U19" s="10">
        <v>141.50152332355611</v>
      </c>
      <c r="V19" s="10">
        <v>138.5896462796504</v>
      </c>
      <c r="W19" s="10">
        <v>113.62533524955282</v>
      </c>
      <c r="X19" s="10">
        <v>275.26499424980136</v>
      </c>
      <c r="Y19" s="10">
        <v>0.72245148481626131</v>
      </c>
      <c r="Z19" s="10">
        <v>128.87899317454736</v>
      </c>
      <c r="AA19" s="10">
        <v>136.51405840288993</v>
      </c>
      <c r="AB19" s="10">
        <v>122.78334076904599</v>
      </c>
      <c r="AC19" s="10">
        <v>275.87117920994075</v>
      </c>
      <c r="AD19" s="10">
        <v>0.22021868846471193</v>
      </c>
      <c r="AE19" s="10">
        <v>99.040004087272365</v>
      </c>
      <c r="AF19" s="10">
        <v>129.10757659035897</v>
      </c>
      <c r="AG19" s="10">
        <v>127.28883446150974</v>
      </c>
      <c r="AH19" s="10">
        <v>270.40885288256999</v>
      </c>
      <c r="AI19" s="10">
        <v>-1.9800279039710347</v>
      </c>
      <c r="AJ19" s="10">
        <v>21.575350982303348</v>
      </c>
      <c r="AK19" s="10">
        <v>103.21425075454846</v>
      </c>
      <c r="AL19" s="10">
        <v>112.19560127154367</v>
      </c>
      <c r="AM19" s="10">
        <v>269.43801925927175</v>
      </c>
      <c r="AN19" s="10">
        <v>-0.35902434885142043</v>
      </c>
      <c r="AO19" s="10">
        <v>12.533248380791107</v>
      </c>
      <c r="AP19" s="10">
        <v>84.547446305841504</v>
      </c>
      <c r="AQ19" s="10">
        <v>96.216935759457954</v>
      </c>
      <c r="AR19" s="10">
        <v>265.83692423898356</v>
      </c>
      <c r="AS19" s="10">
        <v>-1.3365207442469256</v>
      </c>
      <c r="AT19" s="10">
        <v>9.8646627548486947</v>
      </c>
      <c r="AU19" s="10">
        <v>71.686453352287884</v>
      </c>
      <c r="AV19" s="10">
        <v>82.104926290793969</v>
      </c>
      <c r="AW19" s="10">
        <v>267.63757811908067</v>
      </c>
      <c r="AX19" s="10">
        <v>0.67735281140943471</v>
      </c>
      <c r="AY19" s="10">
        <v>9.6600749883565413</v>
      </c>
      <c r="AZ19" s="10">
        <v>62.50703272093071</v>
      </c>
      <c r="BA19" s="10">
        <v>69.988497649710212</v>
      </c>
      <c r="BB19" s="10">
        <v>266.46869147931494</v>
      </c>
      <c r="BC19" s="10">
        <v>-0.43674234686343993</v>
      </c>
      <c r="BD19" s="10">
        <v>9.119728711965891</v>
      </c>
      <c r="BE19" s="10">
        <v>55.621290705317676</v>
      </c>
      <c r="BF19" s="10">
        <v>59.510313106835753</v>
      </c>
      <c r="BG19" s="10">
        <v>267.99517616985355</v>
      </c>
      <c r="BH19" s="10">
        <v>0.57285705201022097</v>
      </c>
      <c r="BI19" s="10">
        <v>8.6656272660711409</v>
      </c>
      <c r="BJ19" s="10">
        <v>50.209823928094892</v>
      </c>
      <c r="BK19" s="10">
        <v>50.209823928094892</v>
      </c>
    </row>
    <row r="20" spans="1:63" ht="18.75" customHeight="1" x14ac:dyDescent="0.35">
      <c r="A20" s="7" t="s">
        <v>30</v>
      </c>
      <c r="B20" s="10">
        <v>212.00839487154607</v>
      </c>
      <c r="C20" s="10">
        <v>40.927734631780311</v>
      </c>
      <c r="D20" s="10">
        <v>181.39644146595808</v>
      </c>
      <c r="E20" s="10">
        <v>0.20533609292429844</v>
      </c>
      <c r="F20" s="10">
        <v>59.24949050735475</v>
      </c>
      <c r="G20" s="10">
        <v>59.24949050735475</v>
      </c>
      <c r="H20" s="10">
        <v>42.515645766285701</v>
      </c>
      <c r="I20" s="10">
        <v>186.27069967960966</v>
      </c>
      <c r="J20" s="10">
        <v>2.6870748809955813</v>
      </c>
      <c r="K20" s="10">
        <v>59.132779747833041</v>
      </c>
      <c r="L20" s="10">
        <v>59.190340107539129</v>
      </c>
      <c r="M20" s="10">
        <v>46.516961377817381</v>
      </c>
      <c r="N20" s="10">
        <v>189.58903138448895</v>
      </c>
      <c r="O20" s="10">
        <v>1.781456616948816</v>
      </c>
      <c r="P20" s="10">
        <v>54.459611760300334</v>
      </c>
      <c r="Q20" s="10">
        <v>57.548669093444573</v>
      </c>
      <c r="R20" s="10">
        <v>49.772420362293275</v>
      </c>
      <c r="S20" s="10">
        <v>193.29222710664445</v>
      </c>
      <c r="T20" s="10">
        <v>1.953275300323341</v>
      </c>
      <c r="U20" s="10">
        <v>52.661978636374897</v>
      </c>
      <c r="V20" s="10">
        <v>56.260511872482255</v>
      </c>
      <c r="W20" s="10">
        <v>52.622032865173111</v>
      </c>
      <c r="X20" s="10">
        <v>197.61352038440515</v>
      </c>
      <c r="Y20" s="10">
        <v>2.2356270308668655</v>
      </c>
      <c r="Z20" s="10">
        <v>43.534532556917156</v>
      </c>
      <c r="AA20" s="10">
        <v>53.42542549109092</v>
      </c>
      <c r="AB20" s="10">
        <v>53.734318566488326</v>
      </c>
      <c r="AC20" s="10">
        <v>201.43707599872855</v>
      </c>
      <c r="AD20" s="10">
        <v>1.9348653912372384</v>
      </c>
      <c r="AE20" s="10">
        <v>36.899509225972736</v>
      </c>
      <c r="AF20" s="10">
        <v>50.247355007065352</v>
      </c>
      <c r="AG20" s="10">
        <v>53.405518178319454</v>
      </c>
      <c r="AH20" s="10">
        <v>230.24944500428086</v>
      </c>
      <c r="AI20" s="10">
        <v>14.303409073379413</v>
      </c>
      <c r="AJ20" s="10">
        <v>45.221787745517929</v>
      </c>
      <c r="AK20" s="10">
        <v>49.384720760753055</v>
      </c>
      <c r="AL20" s="10">
        <v>53.097099255578115</v>
      </c>
      <c r="AM20" s="10">
        <v>230.75067519912869</v>
      </c>
      <c r="AN20" s="10">
        <v>0.21769007731529655</v>
      </c>
      <c r="AO20" s="10">
        <v>36.457529427390114</v>
      </c>
      <c r="AP20" s="10">
        <v>47.384336052025674</v>
      </c>
      <c r="AQ20" s="10">
        <v>51.152050633434726</v>
      </c>
      <c r="AR20" s="10">
        <v>231.49379915507046</v>
      </c>
      <c r="AS20" s="10">
        <v>0.32204627583449508</v>
      </c>
      <c r="AT20" s="10">
        <v>32.14404209469825</v>
      </c>
      <c r="AU20" s="10">
        <v>45.278737162359562</v>
      </c>
      <c r="AV20" s="10">
        <v>48.465019416879898</v>
      </c>
      <c r="AW20" s="10">
        <v>232.71659839891691</v>
      </c>
      <c r="AX20" s="10">
        <v>0.52822116545219444</v>
      </c>
      <c r="AY20" s="10">
        <v>30.87809483084942</v>
      </c>
      <c r="AZ20" s="10">
        <v>43.507653437512118</v>
      </c>
      <c r="BA20" s="10">
        <v>45.766896874115872</v>
      </c>
      <c r="BB20" s="10">
        <v>232.70097585110028</v>
      </c>
      <c r="BC20" s="10">
        <v>-6.7131214207023504E-3</v>
      </c>
      <c r="BD20" s="10">
        <v>30.405543976578343</v>
      </c>
      <c r="BE20" s="10">
        <v>42.068203459308648</v>
      </c>
      <c r="BF20" s="10">
        <v>43.27438153404745</v>
      </c>
      <c r="BG20" s="10">
        <v>236.59024883022082</v>
      </c>
      <c r="BH20" s="10">
        <v>1.6713608376138325</v>
      </c>
      <c r="BI20" s="10">
        <v>30.694986124024808</v>
      </c>
      <c r="BJ20" s="10">
        <v>40.927734631780311</v>
      </c>
      <c r="BK20" s="10">
        <v>40.927734631780311</v>
      </c>
    </row>
    <row r="21" spans="1:63" s="8" customFormat="1" ht="18.75" customHeight="1" x14ac:dyDescent="0.4">
      <c r="A21" s="9" t="s">
        <v>31</v>
      </c>
      <c r="B21" s="11">
        <v>270.50053223796584</v>
      </c>
      <c r="C21" s="11">
        <v>30.14074095178438</v>
      </c>
      <c r="D21" s="11">
        <v>262.18927148850469</v>
      </c>
      <c r="E21" s="11">
        <v>0.30700666850933089</v>
      </c>
      <c r="F21" s="11">
        <v>112.69301263182845</v>
      </c>
      <c r="G21" s="11">
        <v>112.69301263182845</v>
      </c>
      <c r="H21" s="11">
        <v>98.787139212637101</v>
      </c>
      <c r="I21" s="11">
        <v>268.22104917337077</v>
      </c>
      <c r="J21" s="11">
        <v>2.3005432871537437</v>
      </c>
      <c r="K21" s="11">
        <v>113.08437422376426</v>
      </c>
      <c r="L21" s="11">
        <v>112.89073884948095</v>
      </c>
      <c r="M21" s="11">
        <v>106.21058072758598</v>
      </c>
      <c r="N21" s="11">
        <v>268.04581862689923</v>
      </c>
      <c r="O21" s="11">
        <v>-6.5330646871899489E-2</v>
      </c>
      <c r="P21" s="11">
        <v>97.757981718593612</v>
      </c>
      <c r="Q21" s="11">
        <v>107.55882388598769</v>
      </c>
      <c r="R21" s="11">
        <v>111.52716010677315</v>
      </c>
      <c r="S21" s="11">
        <v>269.21623194818898</v>
      </c>
      <c r="T21" s="11">
        <v>0.43664673722028624</v>
      </c>
      <c r="U21" s="11">
        <v>75.224705263017484</v>
      </c>
      <c r="V21" s="11">
        <v>98.330589249560404</v>
      </c>
      <c r="W21" s="11">
        <v>112.66900057957216</v>
      </c>
      <c r="X21" s="11">
        <v>269.93159548914809</v>
      </c>
      <c r="Y21" s="11">
        <v>0.26572080583045476</v>
      </c>
      <c r="Z21" s="11">
        <v>37.578881819796123</v>
      </c>
      <c r="AA21" s="11">
        <v>82.103137892556759</v>
      </c>
      <c r="AB21" s="11">
        <v>104.98994809018441</v>
      </c>
      <c r="AC21" s="11">
        <v>268.87877337669124</v>
      </c>
      <c r="AD21" s="11">
        <v>-0.39003293058340205</v>
      </c>
      <c r="AE21" s="11">
        <v>23.582917292894805</v>
      </c>
      <c r="AF21" s="11">
        <v>68.730372337009413</v>
      </c>
      <c r="AG21" s="11">
        <v>94.223758927337997</v>
      </c>
      <c r="AH21" s="11">
        <v>269.5643095602212</v>
      </c>
      <c r="AI21" s="11">
        <v>0.25496106476563796</v>
      </c>
      <c r="AJ21" s="11">
        <v>4.7701303102375903</v>
      </c>
      <c r="AK21" s="11">
        <v>55.123195701304894</v>
      </c>
      <c r="AL21" s="11">
        <v>78.53313086443606</v>
      </c>
      <c r="AM21" s="11">
        <v>270.90807800676197</v>
      </c>
      <c r="AN21" s="11">
        <v>0.49849642511392744</v>
      </c>
      <c r="AO21" s="11">
        <v>5.4367929716637065</v>
      </c>
      <c r="AP21" s="11">
        <v>46.416859334793969</v>
      </c>
      <c r="AQ21" s="11">
        <v>65.406037641652745</v>
      </c>
      <c r="AR21" s="11">
        <v>270.9504211269284</v>
      </c>
      <c r="AS21" s="11">
        <v>1.5630069238966371E-2</v>
      </c>
      <c r="AT21" s="11">
        <v>6.2101929543013341</v>
      </c>
      <c r="AU21" s="11">
        <v>40.458451275079995</v>
      </c>
      <c r="AV21" s="11">
        <v>54.484249545843568</v>
      </c>
      <c r="AW21" s="11">
        <v>273.61066517840646</v>
      </c>
      <c r="AX21" s="11">
        <v>0.98181949318021111</v>
      </c>
      <c r="AY21" s="11">
        <v>7.0434204417778545</v>
      </c>
      <c r="AZ21" s="11">
        <v>36.13830695679232</v>
      </c>
      <c r="BA21" s="11">
        <v>45.221830935947963</v>
      </c>
      <c r="BB21" s="11">
        <v>274.73357019007386</v>
      </c>
      <c r="BC21" s="11">
        <v>0.4104025005513563</v>
      </c>
      <c r="BD21" s="11">
        <v>7.4036281003801321</v>
      </c>
      <c r="BE21" s="11">
        <v>32.846447011269618</v>
      </c>
      <c r="BF21" s="11">
        <v>37.170250854467156</v>
      </c>
      <c r="BG21" s="11">
        <v>279.75660269039525</v>
      </c>
      <c r="BH21" s="11">
        <v>1.8283286228349311</v>
      </c>
      <c r="BI21" s="11">
        <v>7.0278247935682998</v>
      </c>
      <c r="BJ21" s="11">
        <v>30.140740951784409</v>
      </c>
      <c r="BK21" s="11">
        <v>30.140740951784409</v>
      </c>
    </row>
    <row r="22" spans="1:63" ht="18.75" customHeight="1" x14ac:dyDescent="0.35">
      <c r="A22" s="6" t="s">
        <v>32</v>
      </c>
      <c r="B22" s="10">
        <v>158.98437249470484</v>
      </c>
      <c r="C22" s="10">
        <v>28.742860503461287</v>
      </c>
      <c r="D22" s="10">
        <v>144.62188245825502</v>
      </c>
      <c r="E22" s="10">
        <v>3.8984638456191334</v>
      </c>
      <c r="F22" s="10">
        <v>32.654142143128638</v>
      </c>
      <c r="G22" s="10">
        <v>32.654142143128638</v>
      </c>
      <c r="H22" s="10">
        <v>17.600580165029768</v>
      </c>
      <c r="I22" s="10">
        <v>146.58492323503361</v>
      </c>
      <c r="J22" s="10">
        <v>1.3573608249396187</v>
      </c>
      <c r="K22" s="10">
        <v>33.026368648525022</v>
      </c>
      <c r="L22" s="10">
        <v>32.841249254335395</v>
      </c>
      <c r="M22" s="10">
        <v>20.14880146289228</v>
      </c>
      <c r="N22" s="10">
        <v>144.8569979564231</v>
      </c>
      <c r="O22" s="10">
        <v>-1.1787878592670609</v>
      </c>
      <c r="P22" s="10">
        <v>30.722724418465134</v>
      </c>
      <c r="Q22" s="10">
        <v>32.129916068733479</v>
      </c>
      <c r="R22" s="10">
        <v>22.286007722229883</v>
      </c>
      <c r="S22" s="10">
        <v>147.87761933540665</v>
      </c>
      <c r="T22" s="10">
        <v>2.0852436689957017</v>
      </c>
      <c r="U22" s="10">
        <v>29.647197140032318</v>
      </c>
      <c r="V22" s="10">
        <v>31.492243514592133</v>
      </c>
      <c r="W22" s="10">
        <v>24.145793579307707</v>
      </c>
      <c r="X22" s="10">
        <v>151.56556635823372</v>
      </c>
      <c r="Y22" s="10">
        <v>2.4939183085320735</v>
      </c>
      <c r="Z22" s="10">
        <v>29.090386303868144</v>
      </c>
      <c r="AA22" s="10">
        <v>30.990010561712154</v>
      </c>
      <c r="AB22" s="10">
        <v>25.62768048486295</v>
      </c>
      <c r="AC22" s="10">
        <v>152.69880163750486</v>
      </c>
      <c r="AD22" s="10">
        <v>0.74768650063477082</v>
      </c>
      <c r="AE22" s="10">
        <v>26.370122206256568</v>
      </c>
      <c r="AF22" s="10">
        <v>30.171873140215155</v>
      </c>
      <c r="AG22" s="10">
        <v>26.594804392272181</v>
      </c>
      <c r="AH22" s="10">
        <v>160.47668837737839</v>
      </c>
      <c r="AI22" s="10">
        <v>5.0936134772934452</v>
      </c>
      <c r="AJ22" s="10">
        <v>25.524471796470465</v>
      </c>
      <c r="AK22" s="10">
        <v>29.438519830925941</v>
      </c>
      <c r="AL22" s="10">
        <v>27.171316730377711</v>
      </c>
      <c r="AM22" s="10">
        <v>164.9237065277421</v>
      </c>
      <c r="AN22" s="10">
        <v>2.7711303089119355</v>
      </c>
      <c r="AO22" s="10">
        <v>26.420711805862894</v>
      </c>
      <c r="AP22" s="10">
        <v>29.019981096292412</v>
      </c>
      <c r="AQ22" s="10">
        <v>27.642293484554443</v>
      </c>
      <c r="AR22" s="10">
        <v>171.19664121016879</v>
      </c>
      <c r="AS22" s="10">
        <v>3.8035372927854354</v>
      </c>
      <c r="AT22" s="10">
        <v>29.975072220776696</v>
      </c>
      <c r="AU22" s="10">
        <v>29.137293442338915</v>
      </c>
      <c r="AV22" s="10">
        <v>28.310614819115898</v>
      </c>
      <c r="AW22" s="10">
        <v>173.71558586891013</v>
      </c>
      <c r="AX22" s="10">
        <v>1.4713750462247503</v>
      </c>
      <c r="AY22" s="10">
        <v>30.145060438165416</v>
      </c>
      <c r="AZ22" s="10">
        <v>29.248847653445239</v>
      </c>
      <c r="BA22" s="10">
        <v>28.931485250782544</v>
      </c>
      <c r="BB22" s="10">
        <v>173.33722057220075</v>
      </c>
      <c r="BC22" s="10">
        <v>-0.21780733997863422</v>
      </c>
      <c r="BD22" s="10">
        <v>26.657422291898158</v>
      </c>
      <c r="BE22" s="10">
        <v>28.984712356368135</v>
      </c>
      <c r="BF22" s="10">
        <v>28.908806133356336</v>
      </c>
      <c r="BG22" s="10">
        <v>175.95683639920117</v>
      </c>
      <c r="BH22" s="10">
        <v>1.5112829306670932</v>
      </c>
      <c r="BI22" s="10">
        <v>26.409950515537702</v>
      </c>
      <c r="BJ22" s="10">
        <v>28.742860503461259</v>
      </c>
      <c r="BK22" s="10">
        <v>28.742860503461259</v>
      </c>
    </row>
    <row r="23" spans="1:63" s="8" customFormat="1" ht="18.75" customHeight="1" x14ac:dyDescent="0.4">
      <c r="A23" s="9" t="s">
        <v>33</v>
      </c>
      <c r="B23" s="11">
        <v>174.87892998893227</v>
      </c>
      <c r="C23" s="11">
        <v>34.129894119906254</v>
      </c>
      <c r="D23" s="11">
        <v>153.01490147516773</v>
      </c>
      <c r="E23" s="11">
        <v>1.0488100769810131</v>
      </c>
      <c r="F23" s="11">
        <v>39.247201380886963</v>
      </c>
      <c r="G23" s="11">
        <v>39.247201380886963</v>
      </c>
      <c r="H23" s="11">
        <v>26.834940704427737</v>
      </c>
      <c r="I23" s="11">
        <v>158.89377213869702</v>
      </c>
      <c r="J23" s="11">
        <v>3.8420249314628592</v>
      </c>
      <c r="K23" s="11">
        <v>43.022406048811376</v>
      </c>
      <c r="L23" s="11">
        <v>41.145138276301452</v>
      </c>
      <c r="M23" s="11">
        <v>29.815711665522713</v>
      </c>
      <c r="N23" s="11">
        <v>161.98810527814672</v>
      </c>
      <c r="O23" s="11">
        <v>1.9474225438796253</v>
      </c>
      <c r="P23" s="11">
        <v>41.755864123595984</v>
      </c>
      <c r="Q23" s="11">
        <v>41.35330466211002</v>
      </c>
      <c r="R23" s="11">
        <v>32.469510886495527</v>
      </c>
      <c r="S23" s="11">
        <v>165.45458927832789</v>
      </c>
      <c r="T23" s="11">
        <v>2.1399620634051644</v>
      </c>
      <c r="U23" s="11">
        <v>40.724203905875754</v>
      </c>
      <c r="V23" s="11">
        <v>41.189963946825088</v>
      </c>
      <c r="W23" s="11">
        <v>34.770073881501361</v>
      </c>
      <c r="X23" s="11">
        <v>167.30903254371361</v>
      </c>
      <c r="Y23" s="11">
        <v>1.1208170613304418</v>
      </c>
      <c r="Z23" s="11">
        <v>35.218204656965867</v>
      </c>
      <c r="AA23" s="11">
        <v>39.908402083792083</v>
      </c>
      <c r="AB23" s="11">
        <v>36.082597556293337</v>
      </c>
      <c r="AC23" s="11">
        <v>170.30761651574088</v>
      </c>
      <c r="AD23" s="11">
        <v>1.7922427297783798</v>
      </c>
      <c r="AE23" s="11">
        <v>30.174237851793976</v>
      </c>
      <c r="AF23" s="11">
        <v>38.108095431535588</v>
      </c>
      <c r="AG23" s="11">
        <v>36.368878553670271</v>
      </c>
      <c r="AH23" s="11">
        <v>177.34371432462538</v>
      </c>
      <c r="AI23" s="11">
        <v>4.131405249414783</v>
      </c>
      <c r="AJ23" s="11">
        <v>31.70808381212683</v>
      </c>
      <c r="AK23" s="11">
        <v>37.084684717412927</v>
      </c>
      <c r="AL23" s="11">
        <v>36.536536317008085</v>
      </c>
      <c r="AM23" s="11">
        <v>180.70120103117378</v>
      </c>
      <c r="AN23" s="11">
        <v>1.8932087440114032</v>
      </c>
      <c r="AO23" s="11">
        <v>29.298293467626792</v>
      </c>
      <c r="AP23" s="11">
        <v>35.976321046268453</v>
      </c>
      <c r="AQ23" s="11">
        <v>36.097113073177383</v>
      </c>
      <c r="AR23" s="11">
        <v>183.97806214267001</v>
      </c>
      <c r="AS23" s="11">
        <v>1.8134141294007975</v>
      </c>
      <c r="AT23" s="11">
        <v>30.224077501726953</v>
      </c>
      <c r="AU23" s="11">
        <v>35.252713970287118</v>
      </c>
      <c r="AV23" s="11">
        <v>35.691406208069054</v>
      </c>
      <c r="AW23" s="11">
        <v>188.03518844820351</v>
      </c>
      <c r="AX23" s="11">
        <v>2.2052228718374636</v>
      </c>
      <c r="AY23" s="11">
        <v>30.712188161127187</v>
      </c>
      <c r="AZ23" s="11">
        <v>34.73715732250659</v>
      </c>
      <c r="BA23" s="11">
        <v>35.211634843328767</v>
      </c>
      <c r="BB23" s="11">
        <v>190.74957442302804</v>
      </c>
      <c r="BC23" s="11">
        <v>1.4435521336328065</v>
      </c>
      <c r="BD23" s="11">
        <v>30.466228526952449</v>
      </c>
      <c r="BE23" s="11">
        <v>34.295278031419713</v>
      </c>
      <c r="BF23" s="11">
        <v>34.628867898989171</v>
      </c>
      <c r="BG23" s="11">
        <v>200.77140226769288</v>
      </c>
      <c r="BH23" s="11">
        <v>5.2539188488249522</v>
      </c>
      <c r="BI23" s="11">
        <v>32.586506941807073</v>
      </c>
      <c r="BJ23" s="11">
        <v>34.129894119906254</v>
      </c>
      <c r="BK23" s="11">
        <v>34.129894119906254</v>
      </c>
    </row>
    <row r="24" spans="1:63" s="8" customFormat="1" ht="18.75" customHeight="1" x14ac:dyDescent="0.4">
      <c r="A24" s="9" t="s">
        <v>34</v>
      </c>
      <c r="B24" s="11">
        <v>136.06983246108621</v>
      </c>
      <c r="C24" s="11">
        <v>19.430048173766636</v>
      </c>
      <c r="D24" s="11">
        <v>129.68532225431051</v>
      </c>
      <c r="E24" s="11">
        <v>4.5979343096871617</v>
      </c>
      <c r="F24" s="11">
        <v>21.886065230499526</v>
      </c>
      <c r="G24" s="11">
        <v>21.886065230499526</v>
      </c>
      <c r="H24" s="11">
        <v>6.991636614657736</v>
      </c>
      <c r="I24" s="11">
        <v>130.16812306546365</v>
      </c>
      <c r="J24" s="11">
        <v>0.37228639506818695</v>
      </c>
      <c r="K24" s="11">
        <v>20.774260060899735</v>
      </c>
      <c r="L24" s="11">
        <v>21.326582825893368</v>
      </c>
      <c r="M24" s="11">
        <v>9.0028695939855936</v>
      </c>
      <c r="N24" s="11">
        <v>124.76113835215376</v>
      </c>
      <c r="O24" s="11">
        <v>-4.1538470294994028</v>
      </c>
      <c r="P24" s="11">
        <v>16.231674917497756</v>
      </c>
      <c r="Q24" s="11">
        <v>19.62564007003165</v>
      </c>
      <c r="R24" s="11">
        <v>10.350808409514769</v>
      </c>
      <c r="S24" s="11">
        <v>126.25358721875708</v>
      </c>
      <c r="T24" s="11">
        <v>1.1962449896783482</v>
      </c>
      <c r="U24" s="11">
        <v>15.423992582381032</v>
      </c>
      <c r="V24" s="11">
        <v>18.559060767988214</v>
      </c>
      <c r="W24" s="11">
        <v>11.53853738492036</v>
      </c>
      <c r="X24" s="11">
        <v>132.82705841220081</v>
      </c>
      <c r="Y24" s="11">
        <v>5.2065619189528576</v>
      </c>
      <c r="Z24" s="11">
        <v>19.629924925107957</v>
      </c>
      <c r="AA24" s="11">
        <v>18.778461722842252</v>
      </c>
      <c r="AB24" s="11">
        <v>12.82252141828404</v>
      </c>
      <c r="AC24" s="11">
        <v>133.53855441425165</v>
      </c>
      <c r="AD24" s="11">
        <v>0.53565592022889064</v>
      </c>
      <c r="AE24" s="11">
        <v>19.363453851285968</v>
      </c>
      <c r="AF24" s="11">
        <v>18.878562440489759</v>
      </c>
      <c r="AG24" s="11">
        <v>14.014060473735185</v>
      </c>
      <c r="AH24" s="11">
        <v>141.23890122782575</v>
      </c>
      <c r="AI24" s="11">
        <v>5.7663847323723161</v>
      </c>
      <c r="AJ24" s="11">
        <v>22.858071160538444</v>
      </c>
      <c r="AK24" s="11">
        <v>19.473657042204337</v>
      </c>
      <c r="AL24" s="11">
        <v>15.570734654218228</v>
      </c>
      <c r="AM24" s="11">
        <v>145.14271438790928</v>
      </c>
      <c r="AN24" s="11">
        <v>2.7639787099352162</v>
      </c>
      <c r="AO24" s="11">
        <v>24.669968821935839</v>
      </c>
      <c r="AP24" s="11">
        <v>20.157085976697658</v>
      </c>
      <c r="AQ24" s="11">
        <v>17.192968811815732</v>
      </c>
      <c r="AR24" s="11">
        <v>143.29253682648152</v>
      </c>
      <c r="AS24" s="11">
        <v>-1.2747298885998219</v>
      </c>
      <c r="AT24" s="11">
        <v>22.085181293096696</v>
      </c>
      <c r="AU24" s="11">
        <v>20.382810869381956</v>
      </c>
      <c r="AV24" s="11">
        <v>18.414954542361173</v>
      </c>
      <c r="AW24" s="11">
        <v>144.29027617081948</v>
      </c>
      <c r="AX24" s="11">
        <v>0.6962954013063154</v>
      </c>
      <c r="AY24" s="11">
        <v>22.5231009297529</v>
      </c>
      <c r="AZ24" s="11">
        <v>20.607793001324652</v>
      </c>
      <c r="BA24" s="11">
        <v>19.66089717701729</v>
      </c>
      <c r="BB24" s="11">
        <v>140.79199963487937</v>
      </c>
      <c r="BC24" s="11">
        <v>-2.4244714396406266</v>
      </c>
      <c r="BD24" s="11">
        <v>14.573828271200668</v>
      </c>
      <c r="BE24" s="11">
        <v>20.011373613619554</v>
      </c>
      <c r="BF24" s="11">
        <v>19.629733678301648</v>
      </c>
      <c r="BG24" s="11">
        <v>140.84777756798144</v>
      </c>
      <c r="BH24" s="11">
        <v>3.9617260388880027E-2</v>
      </c>
      <c r="BI24" s="11">
        <v>13.60103309787992</v>
      </c>
      <c r="BJ24" s="11">
        <v>19.430048173766608</v>
      </c>
      <c r="BK24" s="11">
        <v>19.430048173766608</v>
      </c>
    </row>
    <row r="25" spans="1:63" ht="18.75" customHeight="1" x14ac:dyDescent="0.35">
      <c r="A25" s="7" t="s">
        <v>35</v>
      </c>
      <c r="B25" s="10">
        <v>134.01594172694027</v>
      </c>
      <c r="C25" s="10">
        <v>16.0254556205619</v>
      </c>
      <c r="D25" s="10">
        <v>125.77682111161086</v>
      </c>
      <c r="E25" s="10">
        <v>5.1839867090581322</v>
      </c>
      <c r="F25" s="10">
        <v>14.248803840044062</v>
      </c>
      <c r="G25" s="10">
        <v>14.248803840044062</v>
      </c>
      <c r="H25" s="10">
        <v>9.2486984292379191</v>
      </c>
      <c r="I25" s="10">
        <v>126.33346016371311</v>
      </c>
      <c r="J25" s="10">
        <v>0.44256091637765849</v>
      </c>
      <c r="K25" s="10">
        <v>14.452203109099074</v>
      </c>
      <c r="L25" s="10">
        <v>14.350637571017558</v>
      </c>
      <c r="M25" s="10">
        <v>9.8367040195264934</v>
      </c>
      <c r="N25" s="10">
        <v>126.71138931012563</v>
      </c>
      <c r="O25" s="10">
        <v>0.29915205830883451</v>
      </c>
      <c r="P25" s="10">
        <v>13.723128345879118</v>
      </c>
      <c r="Q25" s="10">
        <v>14.13997376654288</v>
      </c>
      <c r="R25" s="10">
        <v>10.279161155449984</v>
      </c>
      <c r="S25" s="10">
        <v>128.59326447958935</v>
      </c>
      <c r="T25" s="10">
        <v>1.485166550307369</v>
      </c>
      <c r="U25" s="10">
        <v>12.797894244281082</v>
      </c>
      <c r="V25" s="10">
        <v>13.796840804913259</v>
      </c>
      <c r="W25" s="10">
        <v>10.516957450561648</v>
      </c>
      <c r="X25" s="10">
        <v>130.15726246641123</v>
      </c>
      <c r="Y25" s="10">
        <v>1.2162363193370282</v>
      </c>
      <c r="Z25" s="10">
        <v>13.532843706072711</v>
      </c>
      <c r="AA25" s="10">
        <v>13.742847393314307</v>
      </c>
      <c r="AB25" s="10">
        <v>10.814121906308088</v>
      </c>
      <c r="AC25" s="10">
        <v>131.74703951477537</v>
      </c>
      <c r="AD25" s="10">
        <v>1.2214278467745316</v>
      </c>
      <c r="AE25" s="10">
        <v>13.858192830348699</v>
      </c>
      <c r="AF25" s="10">
        <v>13.762583880313301</v>
      </c>
      <c r="AG25" s="10">
        <v>11.056924009738339</v>
      </c>
      <c r="AH25" s="10">
        <v>134.83479802282895</v>
      </c>
      <c r="AI25" s="10">
        <v>2.3437023855912003</v>
      </c>
      <c r="AJ25" s="10">
        <v>15.99276391946394</v>
      </c>
      <c r="AK25" s="10">
        <v>14.089709883294816</v>
      </c>
      <c r="AL25" s="10">
        <v>11.817060746539426</v>
      </c>
      <c r="AM25" s="10">
        <v>139.74433337407544</v>
      </c>
      <c r="AN25" s="10">
        <v>3.6411485931215282</v>
      </c>
      <c r="AO25" s="10">
        <v>18.383356599539752</v>
      </c>
      <c r="AP25" s="10">
        <v>14.64634661986679</v>
      </c>
      <c r="AQ25" s="10">
        <v>12.675568436019688</v>
      </c>
      <c r="AR25" s="10">
        <v>140.05652278868089</v>
      </c>
      <c r="AS25" s="10">
        <v>0.22340041064117599</v>
      </c>
      <c r="AT25" s="10">
        <v>18.363637432581072</v>
      </c>
      <c r="AU25" s="10">
        <v>15.073863348192916</v>
      </c>
      <c r="AV25" s="10">
        <v>13.509873748136243</v>
      </c>
      <c r="AW25" s="10">
        <v>141.2092995764059</v>
      </c>
      <c r="AX25" s="10">
        <v>0.82307968580965962</v>
      </c>
      <c r="AY25" s="10">
        <v>18.861237106856009</v>
      </c>
      <c r="AZ25" s="10">
        <v>15.465916848165449</v>
      </c>
      <c r="BA25" s="10">
        <v>14.376942924612976</v>
      </c>
      <c r="BB25" s="10">
        <v>141.51333194010172</v>
      </c>
      <c r="BC25" s="10">
        <v>0.21530619060348499</v>
      </c>
      <c r="BD25" s="10">
        <v>19.096153281085293</v>
      </c>
      <c r="BE25" s="10">
        <v>15.806507608178251</v>
      </c>
      <c r="BF25" s="10">
        <v>15.263925661858949</v>
      </c>
      <c r="BG25" s="10">
        <v>141.51377797496477</v>
      </c>
      <c r="BH25" s="10">
        <v>3.1518928777529709E-4</v>
      </c>
      <c r="BI25" s="10">
        <v>18.344407261325003</v>
      </c>
      <c r="BJ25" s="10">
        <v>16.025455620561928</v>
      </c>
      <c r="BK25" s="10">
        <v>16.025455620561928</v>
      </c>
    </row>
    <row r="26" spans="1:63" ht="18.75" customHeight="1" x14ac:dyDescent="0.35">
      <c r="A26" s="7" t="s">
        <v>36</v>
      </c>
      <c r="B26" s="10">
        <v>133.06745640147673</v>
      </c>
      <c r="C26" s="10">
        <v>15.5489517663447</v>
      </c>
      <c r="D26" s="10">
        <v>125.26072866671419</v>
      </c>
      <c r="E26" s="10">
        <v>5.283580403159533</v>
      </c>
      <c r="F26" s="10">
        <v>13.871367302742328</v>
      </c>
      <c r="G26" s="10">
        <v>13.871367302742328</v>
      </c>
      <c r="H26" s="10">
        <v>8.9241549950450434</v>
      </c>
      <c r="I26" s="10">
        <v>125.69097473506123</v>
      </c>
      <c r="J26" s="10">
        <v>0.34348041315632827</v>
      </c>
      <c r="K26" s="10">
        <v>14.018547183283417</v>
      </c>
      <c r="L26" s="10">
        <v>13.945035882784126</v>
      </c>
      <c r="M26" s="10">
        <v>9.4845982602561349</v>
      </c>
      <c r="N26" s="10">
        <v>126.05273524838229</v>
      </c>
      <c r="O26" s="10">
        <v>0.28781741416486284</v>
      </c>
      <c r="P26" s="10">
        <v>13.346177039999745</v>
      </c>
      <c r="Q26" s="10">
        <v>13.744102410846466</v>
      </c>
      <c r="R26" s="10">
        <v>9.9090084221553383</v>
      </c>
      <c r="S26" s="10">
        <v>127.94915177288557</v>
      </c>
      <c r="T26" s="10">
        <v>1.5044628113515017</v>
      </c>
      <c r="U26" s="10">
        <v>12.454073452558646</v>
      </c>
      <c r="V26" s="10">
        <v>13.414433084579613</v>
      </c>
      <c r="W26" s="10">
        <v>10.13253277405839</v>
      </c>
      <c r="X26" s="10">
        <v>129.48080463856914</v>
      </c>
      <c r="Y26" s="10">
        <v>1.1970793432083866</v>
      </c>
      <c r="Z26" s="10">
        <v>13.191138127142963</v>
      </c>
      <c r="AA26" s="10">
        <v>13.368789613004807</v>
      </c>
      <c r="AB26" s="10">
        <v>10.418209496867874</v>
      </c>
      <c r="AC26" s="10">
        <v>131.07960416464454</v>
      </c>
      <c r="AD26" s="10">
        <v>1.234777255623527</v>
      </c>
      <c r="AE26" s="10">
        <v>13.550655215599676</v>
      </c>
      <c r="AF26" s="10">
        <v>13.399889265470819</v>
      </c>
      <c r="AG26" s="10">
        <v>10.654020328966524</v>
      </c>
      <c r="AH26" s="10">
        <v>133.75769549558311</v>
      </c>
      <c r="AI26" s="10">
        <v>2.0431030044725418</v>
      </c>
      <c r="AJ26" s="10">
        <v>15.461477318062578</v>
      </c>
      <c r="AK26" s="10">
        <v>13.701856755697463</v>
      </c>
      <c r="AL26" s="10">
        <v>11.402672051984624</v>
      </c>
      <c r="AM26" s="10">
        <v>138.65757989897352</v>
      </c>
      <c r="AN26" s="10">
        <v>3.6632542039812819</v>
      </c>
      <c r="AO26" s="10">
        <v>17.895371982670298</v>
      </c>
      <c r="AP26" s="10">
        <v>14.244723794919125</v>
      </c>
      <c r="AQ26" s="10">
        <v>12.252998811421833</v>
      </c>
      <c r="AR26" s="10">
        <v>138.84451141702166</v>
      </c>
      <c r="AS26" s="10">
        <v>0.13481521759166526</v>
      </c>
      <c r="AT26" s="10">
        <v>17.8171638985946</v>
      </c>
      <c r="AU26" s="10">
        <v>14.654913535811048</v>
      </c>
      <c r="AV26" s="10">
        <v>13.07783556211794</v>
      </c>
      <c r="AW26" s="10">
        <v>139.80772306306051</v>
      </c>
      <c r="AX26" s="10">
        <v>0.69373404552220563</v>
      </c>
      <c r="AY26" s="10">
        <v>18.182004885227428</v>
      </c>
      <c r="AZ26" s="10">
        <v>15.019432381232335</v>
      </c>
      <c r="BA26" s="10">
        <v>13.924609313506735</v>
      </c>
      <c r="BB26" s="10">
        <v>140.11398385841318</v>
      </c>
      <c r="BC26" s="10">
        <v>0.21905856746877816</v>
      </c>
      <c r="BD26" s="10">
        <v>18.440892692133332</v>
      </c>
      <c r="BE26" s="10">
        <v>15.339913287526258</v>
      </c>
      <c r="BF26" s="10">
        <v>14.794981213253422</v>
      </c>
      <c r="BG26" s="10">
        <v>140.11398385841181</v>
      </c>
      <c r="BH26" s="10">
        <v>-9.8054897534893826E-13</v>
      </c>
      <c r="BI26" s="10">
        <v>17.767971192427694</v>
      </c>
      <c r="BJ26" s="10">
        <v>15.5489517663447</v>
      </c>
      <c r="BK26" s="10">
        <v>15.5489517663447</v>
      </c>
    </row>
    <row r="27" spans="1:63" ht="18.75" customHeight="1" x14ac:dyDescent="0.35">
      <c r="A27" s="7" t="s">
        <v>37</v>
      </c>
      <c r="B27" s="10">
        <v>173.54662141634233</v>
      </c>
      <c r="C27" s="10">
        <v>33.636488169241176</v>
      </c>
      <c r="D27" s="10">
        <v>147.28636330654231</v>
      </c>
      <c r="E27" s="10">
        <v>1.7716333239756494</v>
      </c>
      <c r="F27" s="10">
        <v>29.458321281598614</v>
      </c>
      <c r="G27" s="10">
        <v>29.458321281598614</v>
      </c>
      <c r="H27" s="10">
        <v>22.612489231532606</v>
      </c>
      <c r="I27" s="10">
        <v>153.11077026361778</v>
      </c>
      <c r="J27" s="10">
        <v>3.9544780835910132</v>
      </c>
      <c r="K27" s="10">
        <v>31.573661803961613</v>
      </c>
      <c r="L27" s="10">
        <v>30.527929505758351</v>
      </c>
      <c r="M27" s="10">
        <v>24.286347491284218</v>
      </c>
      <c r="N27" s="10">
        <v>154.16257072737594</v>
      </c>
      <c r="O27" s="10">
        <v>0.68695393664810922</v>
      </c>
      <c r="P27" s="10">
        <v>28.25908082246022</v>
      </c>
      <c r="Q27" s="10">
        <v>29.749514569173868</v>
      </c>
      <c r="R27" s="10">
        <v>25.390413738244916</v>
      </c>
      <c r="S27" s="10">
        <v>155.4383957736724</v>
      </c>
      <c r="T27" s="10">
        <v>0.827584179659695</v>
      </c>
      <c r="U27" s="10">
        <v>26.015870233249629</v>
      </c>
      <c r="V27" s="10">
        <v>28.777267304041317</v>
      </c>
      <c r="W27" s="10">
        <v>26.125989341736599</v>
      </c>
      <c r="X27" s="10">
        <v>158.35046377160251</v>
      </c>
      <c r="Y27" s="10">
        <v>1.8734547429132249</v>
      </c>
      <c r="Z27" s="10">
        <v>26.552518971451661</v>
      </c>
      <c r="AA27" s="10">
        <v>28.312388504366538</v>
      </c>
      <c r="AB27" s="10">
        <v>26.787666984877404</v>
      </c>
      <c r="AC27" s="10">
        <v>159.56420476876781</v>
      </c>
      <c r="AD27" s="10">
        <v>0.766490333060176</v>
      </c>
      <c r="AE27" s="10">
        <v>25.49513280888425</v>
      </c>
      <c r="AF27" s="10">
        <v>27.818961415116377</v>
      </c>
      <c r="AG27" s="10">
        <v>27.202862623789741</v>
      </c>
      <c r="AH27" s="10">
        <v>179.72594589208194</v>
      </c>
      <c r="AI27" s="10">
        <v>12.635503778890438</v>
      </c>
      <c r="AJ27" s="10">
        <v>35.304206522248734</v>
      </c>
      <c r="AK27" s="10">
        <v>28.976721873721829</v>
      </c>
      <c r="AL27" s="10">
        <v>28.20752921159422</v>
      </c>
      <c r="AM27" s="10">
        <v>185.03771047994067</v>
      </c>
      <c r="AN27" s="10">
        <v>2.9554801125087664</v>
      </c>
      <c r="AO27" s="10">
        <v>35.958681120112004</v>
      </c>
      <c r="AP27" s="10">
        <v>29.931838417254312</v>
      </c>
      <c r="AQ27" s="10">
        <v>29.177684586798193</v>
      </c>
      <c r="AR27" s="10">
        <v>190.57035998438019</v>
      </c>
      <c r="AS27" s="10">
        <v>2.990011868439808</v>
      </c>
      <c r="AT27" s="10">
        <v>37.767301602901995</v>
      </c>
      <c r="AU27" s="10">
        <v>30.888286150259376</v>
      </c>
      <c r="AV27" s="10">
        <v>30.150946751480745</v>
      </c>
      <c r="AW27" s="10">
        <v>199.6237744468188</v>
      </c>
      <c r="AX27" s="10">
        <v>4.7506938976138002</v>
      </c>
      <c r="AY27" s="10">
        <v>42.820936744365696</v>
      </c>
      <c r="AZ27" s="10">
        <v>32.198472388864644</v>
      </c>
      <c r="BA27" s="10">
        <v>31.564396085603192</v>
      </c>
      <c r="BB27" s="10">
        <v>199.83493092127085</v>
      </c>
      <c r="BC27" s="10">
        <v>0.10577721768720494</v>
      </c>
      <c r="BD27" s="10">
        <v>42.063361326504719</v>
      </c>
      <c r="BE27" s="10">
        <v>33.180081101835384</v>
      </c>
      <c r="BF27" s="10">
        <v>32.841353816701172</v>
      </c>
      <c r="BG27" s="10">
        <v>199.85396666003666</v>
      </c>
      <c r="BH27" s="10">
        <v>9.525731401424764E-3</v>
      </c>
      <c r="BI27" s="10">
        <v>38.094689533038746</v>
      </c>
      <c r="BJ27" s="10">
        <v>33.636488169241147</v>
      </c>
      <c r="BK27" s="10">
        <v>33.636488169241147</v>
      </c>
    </row>
    <row r="28" spans="1:63" ht="18.75" customHeight="1" x14ac:dyDescent="0.35">
      <c r="A28" s="7" t="s">
        <v>38</v>
      </c>
      <c r="B28" s="10">
        <v>143.48659801449176</v>
      </c>
      <c r="C28" s="10">
        <v>32.548045215891108</v>
      </c>
      <c r="D28" s="10">
        <v>143.79923598822447</v>
      </c>
      <c r="E28" s="10">
        <v>2.7890330862823589</v>
      </c>
      <c r="F28" s="10">
        <v>54.508809364724755</v>
      </c>
      <c r="G28" s="10">
        <v>54.508809364724755</v>
      </c>
      <c r="H28" s="10">
        <v>-0.70180715290155149</v>
      </c>
      <c r="I28" s="10">
        <v>144.01540093949902</v>
      </c>
      <c r="J28" s="10">
        <v>0.15032413057622307</v>
      </c>
      <c r="K28" s="10">
        <v>46.388957741447712</v>
      </c>
      <c r="L28" s="10">
        <v>50.336277813392144</v>
      </c>
      <c r="M28" s="10">
        <v>6.0491773058540161</v>
      </c>
      <c r="N28" s="10">
        <v>117.71862441258124</v>
      </c>
      <c r="O28" s="10">
        <v>-18.259697473581369</v>
      </c>
      <c r="P28" s="10">
        <v>27.131903608886304</v>
      </c>
      <c r="Q28" s="10">
        <v>42.77184151402389</v>
      </c>
      <c r="R28" s="10">
        <v>10.612593957758151</v>
      </c>
      <c r="S28" s="10">
        <v>117.80482340394653</v>
      </c>
      <c r="T28" s="10">
        <v>7.3224599586879435E-2</v>
      </c>
      <c r="U28" s="10">
        <v>27.086791043033415</v>
      </c>
      <c r="V28" s="10">
        <v>38.912548809430575</v>
      </c>
      <c r="W28" s="10">
        <v>15.395609646297089</v>
      </c>
      <c r="X28" s="10">
        <v>142.46790749738261</v>
      </c>
      <c r="Y28" s="10">
        <v>20.935546933309894</v>
      </c>
      <c r="Z28" s="10">
        <v>45.388302555820331</v>
      </c>
      <c r="AA28" s="10">
        <v>40.24923886953755</v>
      </c>
      <c r="AB28" s="10">
        <v>20.570543328394791</v>
      </c>
      <c r="AC28" s="10">
        <v>140.00785960850953</v>
      </c>
      <c r="AD28" s="10">
        <v>-1.7267382753679215</v>
      </c>
      <c r="AE28" s="10">
        <v>42.830617794433522</v>
      </c>
      <c r="AF28" s="10">
        <v>40.691027499461399</v>
      </c>
      <c r="AG28" s="10">
        <v>25.680994728110051</v>
      </c>
      <c r="AH28" s="10">
        <v>164.36463584536142</v>
      </c>
      <c r="AI28" s="10">
        <v>17.396720659081836</v>
      </c>
      <c r="AJ28" s="10">
        <v>48.978733208679017</v>
      </c>
      <c r="AK28" s="10">
        <v>42.029611670382053</v>
      </c>
      <c r="AL28" s="10">
        <v>30.509812910684786</v>
      </c>
      <c r="AM28" s="10">
        <v>164.63670483341875</v>
      </c>
      <c r="AN28" s="10">
        <v>0.16552769192594496</v>
      </c>
      <c r="AO28" s="10">
        <v>48.907431407072778</v>
      </c>
      <c r="AP28" s="10">
        <v>42.987764567690192</v>
      </c>
      <c r="AQ28" s="10">
        <v>35.344820178414693</v>
      </c>
      <c r="AR28" s="10">
        <v>154.97804523590352</v>
      </c>
      <c r="AS28" s="10">
        <v>-5.866650214657767</v>
      </c>
      <c r="AT28" s="10">
        <v>36.044212790052171</v>
      </c>
      <c r="AU28" s="10">
        <v>42.116208557392696</v>
      </c>
      <c r="AV28" s="10">
        <v>38.18047461273764</v>
      </c>
      <c r="AW28" s="10">
        <v>155.41593183321652</v>
      </c>
      <c r="AX28" s="10">
        <v>0.28254750319405275</v>
      </c>
      <c r="AY28" s="10">
        <v>36.300398787453844</v>
      </c>
      <c r="AZ28" s="10">
        <v>41.467076178882849</v>
      </c>
      <c r="BA28" s="10">
        <v>41.01268210440324</v>
      </c>
      <c r="BB28" s="10">
        <v>138.18721034156965</v>
      </c>
      <c r="BC28" s="10">
        <v>-11.085556859212957</v>
      </c>
      <c r="BD28" s="10">
        <v>0.46629322123888528</v>
      </c>
      <c r="BE28" s="10">
        <v>36.601811931333657</v>
      </c>
      <c r="BF28" s="10">
        <v>36.860307722358442</v>
      </c>
      <c r="BG28" s="10">
        <v>138.44279623428756</v>
      </c>
      <c r="BH28" s="10">
        <v>0.18495625759153711</v>
      </c>
      <c r="BI28" s="10">
        <v>-1.0397999343408344</v>
      </c>
      <c r="BJ28" s="10">
        <v>32.548045215891079</v>
      </c>
      <c r="BK28" s="10">
        <v>32.548045215891079</v>
      </c>
    </row>
    <row r="29" spans="1:63" s="8" customFormat="1" ht="18.75" customHeight="1" x14ac:dyDescent="0.4">
      <c r="A29" s="9" t="s">
        <v>39</v>
      </c>
      <c r="B29" s="11">
        <v>216.52716771059346</v>
      </c>
      <c r="C29" s="11">
        <v>45.947769912156161</v>
      </c>
      <c r="D29" s="11">
        <v>191.13377035937674</v>
      </c>
      <c r="E29" s="11">
        <v>1.7178371378795845</v>
      </c>
      <c r="F29" s="11">
        <v>72.425436595350135</v>
      </c>
      <c r="G29" s="11">
        <v>72.425436595350135</v>
      </c>
      <c r="H29" s="11">
        <v>45.271594116267721</v>
      </c>
      <c r="I29" s="11">
        <v>197.70716599217087</v>
      </c>
      <c r="J29" s="11">
        <v>3.4391597154362614</v>
      </c>
      <c r="K29" s="11">
        <v>76.109416490308831</v>
      </c>
      <c r="L29" s="11">
        <v>74.279097999329963</v>
      </c>
      <c r="M29" s="11">
        <v>50.959972172617796</v>
      </c>
      <c r="N29" s="11">
        <v>200.43923555671151</v>
      </c>
      <c r="O29" s="11">
        <v>1.3818768534919172</v>
      </c>
      <c r="P29" s="11">
        <v>72.337585646753865</v>
      </c>
      <c r="Q29" s="11">
        <v>73.613816651271208</v>
      </c>
      <c r="R29" s="11">
        <v>56.039745865784397</v>
      </c>
      <c r="S29" s="11">
        <v>204.43330958485637</v>
      </c>
      <c r="T29" s="11">
        <v>1.9926607767443869</v>
      </c>
      <c r="U29" s="11">
        <v>69.409534707272627</v>
      </c>
      <c r="V29" s="11">
        <v>72.511112621512467</v>
      </c>
      <c r="W29" s="11">
        <v>60.523551199441613</v>
      </c>
      <c r="X29" s="11">
        <v>207.81377642592423</v>
      </c>
      <c r="Y29" s="11">
        <v>1.6535792762601034</v>
      </c>
      <c r="Z29" s="11">
        <v>57.840861749498487</v>
      </c>
      <c r="AA29" s="11">
        <v>69.247106897186285</v>
      </c>
      <c r="AB29" s="11">
        <v>63.044048301254776</v>
      </c>
      <c r="AC29" s="11">
        <v>211.14056391485633</v>
      </c>
      <c r="AD29" s="11">
        <v>1.6008503123073439</v>
      </c>
      <c r="AE29" s="11">
        <v>50.201771135213704</v>
      </c>
      <c r="AF29" s="11">
        <v>65.591319181937195</v>
      </c>
      <c r="AG29" s="11">
        <v>64.021791667698636</v>
      </c>
      <c r="AH29" s="11">
        <v>220.2850625998496</v>
      </c>
      <c r="AI29" s="11">
        <v>4.3310004081834563</v>
      </c>
      <c r="AJ29" s="11">
        <v>41.684620025275365</v>
      </c>
      <c r="AK29" s="11">
        <v>61.404674042703874</v>
      </c>
      <c r="AL29" s="11">
        <v>62.881838363340336</v>
      </c>
      <c r="AM29" s="11">
        <v>223.9096906572525</v>
      </c>
      <c r="AN29" s="11">
        <v>1.6454261649084572</v>
      </c>
      <c r="AO29" s="11">
        <v>33.491857905516724</v>
      </c>
      <c r="AP29" s="11">
        <v>56.969103834474851</v>
      </c>
      <c r="AQ29" s="11">
        <v>59.97533443567184</v>
      </c>
      <c r="AR29" s="11">
        <v>228.32337723956684</v>
      </c>
      <c r="AS29" s="11">
        <v>1.9711905140678283</v>
      </c>
      <c r="AT29" s="11">
        <v>30.624293893879781</v>
      </c>
      <c r="AU29" s="11">
        <v>53.226270154679611</v>
      </c>
      <c r="AV29" s="11">
        <v>56.441234643975235</v>
      </c>
      <c r="AW29" s="11">
        <v>233.42145918944786</v>
      </c>
      <c r="AX29" s="11">
        <v>2.2328339793834999</v>
      </c>
      <c r="AY29" s="11">
        <v>29.983061510746097</v>
      </c>
      <c r="AZ29" s="11">
        <v>50.265806203788657</v>
      </c>
      <c r="BA29" s="11">
        <v>52.862150928130944</v>
      </c>
      <c r="BB29" s="11">
        <v>235.94527125781562</v>
      </c>
      <c r="BC29" s="11">
        <v>1.0812253839606996</v>
      </c>
      <c r="BD29" s="11">
        <v>29.285180467503892</v>
      </c>
      <c r="BE29" s="11">
        <v>47.861293601026546</v>
      </c>
      <c r="BF29" s="11">
        <v>49.358468792693998</v>
      </c>
      <c r="BG29" s="11">
        <v>243.77332974929291</v>
      </c>
      <c r="BH29" s="11">
        <v>3.3177433265545915</v>
      </c>
      <c r="BI29" s="11">
        <v>29.731631450447821</v>
      </c>
      <c r="BJ29" s="11">
        <v>45.947769912156133</v>
      </c>
      <c r="BK29" s="11">
        <v>45.947769912156133</v>
      </c>
    </row>
    <row r="30" spans="1:63" s="8" customFormat="1" ht="18.75" customHeight="1" x14ac:dyDescent="0.4">
      <c r="A30" s="9" t="s">
        <v>40</v>
      </c>
      <c r="B30" s="11">
        <v>173.17392108884235</v>
      </c>
      <c r="C30" s="11">
        <v>31.169956831102439</v>
      </c>
      <c r="D30" s="11">
        <v>154.46685586292969</v>
      </c>
      <c r="E30" s="11">
        <v>4.8657075487591044</v>
      </c>
      <c r="F30" s="11">
        <v>35.186122866386796</v>
      </c>
      <c r="G30" s="11">
        <v>35.186122866386796</v>
      </c>
      <c r="H30" s="11">
        <v>24.428318610114161</v>
      </c>
      <c r="I30" s="11">
        <v>156.20649789704152</v>
      </c>
      <c r="J30" s="11">
        <v>1.1262235023774565</v>
      </c>
      <c r="K30" s="11">
        <v>35.079460706599917</v>
      </c>
      <c r="L30" s="11">
        <v>35.132472107778284</v>
      </c>
      <c r="M30" s="11">
        <v>26.38702811189313</v>
      </c>
      <c r="N30" s="11">
        <v>157.57660583602154</v>
      </c>
      <c r="O30" s="11">
        <v>0.87711328108967734</v>
      </c>
      <c r="P30" s="11">
        <v>34.251436006110083</v>
      </c>
      <c r="Q30" s="11">
        <v>34.834695610566456</v>
      </c>
      <c r="R30" s="11">
        <v>28.120953820461523</v>
      </c>
      <c r="S30" s="11">
        <v>165.66388038041393</v>
      </c>
      <c r="T30" s="11">
        <v>5.1322812174341692</v>
      </c>
      <c r="U30" s="11">
        <v>34.009479326450844</v>
      </c>
      <c r="V30" s="11">
        <v>34.618058333749076</v>
      </c>
      <c r="W30" s="11">
        <v>29.52932999528349</v>
      </c>
      <c r="X30" s="11">
        <v>166.71922103974239</v>
      </c>
      <c r="Y30" s="11">
        <v>0.63703726902031121</v>
      </c>
      <c r="Z30" s="11">
        <v>28.532490404541022</v>
      </c>
      <c r="AA30" s="11">
        <v>33.303793601944392</v>
      </c>
      <c r="AB30" s="11">
        <v>29.96185775402185</v>
      </c>
      <c r="AC30" s="11">
        <v>170.02638533866252</v>
      </c>
      <c r="AD30" s="11">
        <v>1.9836730751829492</v>
      </c>
      <c r="AE30" s="11">
        <v>30.146550885546617</v>
      </c>
      <c r="AF30" s="11">
        <v>32.7397331074975</v>
      </c>
      <c r="AG30" s="11">
        <v>30.476037772311969</v>
      </c>
      <c r="AH30" s="11">
        <v>176.80982766136685</v>
      </c>
      <c r="AI30" s="11">
        <v>3.9896409661317733</v>
      </c>
      <c r="AJ30" s="11">
        <v>29.385148168420756</v>
      </c>
      <c r="AK30" s="11">
        <v>32.211544439437461</v>
      </c>
      <c r="AL30" s="11">
        <v>30.79185904202123</v>
      </c>
      <c r="AM30" s="11">
        <v>180.12530780010343</v>
      </c>
      <c r="AN30" s="11">
        <v>1.8751673380319716</v>
      </c>
      <c r="AO30" s="11">
        <v>30.362615671432962</v>
      </c>
      <c r="AP30" s="11">
        <v>31.957616294229581</v>
      </c>
      <c r="AQ30" s="11">
        <v>31.093167616123452</v>
      </c>
      <c r="AR30" s="11">
        <v>183.55465147850879</v>
      </c>
      <c r="AS30" s="11">
        <v>1.9038655479834716</v>
      </c>
      <c r="AT30" s="11">
        <v>30.965418296636415</v>
      </c>
      <c r="AU30" s="11">
        <v>31.836295640218594</v>
      </c>
      <c r="AV30" s="11">
        <v>31.357899322944974</v>
      </c>
      <c r="AW30" s="11">
        <v>186.54943911118465</v>
      </c>
      <c r="AX30" s="11">
        <v>1.6315509351319832</v>
      </c>
      <c r="AY30" s="11">
        <v>28.967798762370109</v>
      </c>
      <c r="AZ30" s="11">
        <v>31.514869427684545</v>
      </c>
      <c r="BA30" s="11">
        <v>31.306721986456267</v>
      </c>
      <c r="BB30" s="11">
        <v>188.28171439647363</v>
      </c>
      <c r="BC30" s="11">
        <v>0.92858777466307174</v>
      </c>
      <c r="BD30" s="11">
        <v>28.879511400520471</v>
      </c>
      <c r="BE30" s="11">
        <v>31.246942779013068</v>
      </c>
      <c r="BF30" s="11">
        <v>31.180666841829662</v>
      </c>
      <c r="BG30" s="11">
        <v>192.10666626365909</v>
      </c>
      <c r="BH30" s="11">
        <v>2.0315046946784605</v>
      </c>
      <c r="BI30" s="11">
        <v>30.418926248155799</v>
      </c>
      <c r="BJ30" s="11">
        <v>31.169956831102439</v>
      </c>
      <c r="BK30" s="11">
        <v>31.169956831102439</v>
      </c>
    </row>
    <row r="31" spans="1:63" s="8" customFormat="1" ht="18.75" customHeight="1" x14ac:dyDescent="0.4">
      <c r="A31" s="9" t="s">
        <v>41</v>
      </c>
      <c r="B31" s="11">
        <v>178.6351904299444</v>
      </c>
      <c r="C31" s="11">
        <v>45.10366246226576</v>
      </c>
      <c r="D31" s="11">
        <v>145.557582051314</v>
      </c>
      <c r="E31" s="11">
        <v>3.4706576090566017</v>
      </c>
      <c r="F31" s="11">
        <v>36.563084107017858</v>
      </c>
      <c r="G31" s="11">
        <v>36.563084107017858</v>
      </c>
      <c r="H31" s="11">
        <v>20.428712340175338</v>
      </c>
      <c r="I31" s="11">
        <v>148.2831923054575</v>
      </c>
      <c r="J31" s="11">
        <v>1.8725305928636686</v>
      </c>
      <c r="K31" s="11">
        <v>38.610624109771379</v>
      </c>
      <c r="L31" s="11">
        <v>37.58873276076028</v>
      </c>
      <c r="M31" s="11">
        <v>23.363346594163374</v>
      </c>
      <c r="N31" s="11">
        <v>149.55174035564735</v>
      </c>
      <c r="O31" s="11">
        <v>0.85549011352324555</v>
      </c>
      <c r="P31" s="11">
        <v>39.062453055834197</v>
      </c>
      <c r="Q31" s="11">
        <v>38.082299976500337</v>
      </c>
      <c r="R31" s="11">
        <v>26.29489525360367</v>
      </c>
      <c r="S31" s="11">
        <v>155.25919949421646</v>
      </c>
      <c r="T31" s="11">
        <v>3.81637761285576</v>
      </c>
      <c r="U31" s="11">
        <v>38.041258912226255</v>
      </c>
      <c r="V31" s="11">
        <v>38.071653709794305</v>
      </c>
      <c r="W31" s="11">
        <v>28.8337539260109</v>
      </c>
      <c r="X31" s="11">
        <v>154.96754800921161</v>
      </c>
      <c r="Y31" s="11">
        <v>-0.18784811847217497</v>
      </c>
      <c r="Z31" s="11">
        <v>34.985231672979296</v>
      </c>
      <c r="AA31" s="11">
        <v>37.425515830751522</v>
      </c>
      <c r="AB31" s="11">
        <v>30.90854765986299</v>
      </c>
      <c r="AC31" s="11">
        <v>154.45496963215751</v>
      </c>
      <c r="AD31" s="11">
        <v>-0.33076497862870724</v>
      </c>
      <c r="AE31" s="11">
        <v>27.007705498584912</v>
      </c>
      <c r="AF31" s="11">
        <v>35.534578996768829</v>
      </c>
      <c r="AG31" s="11">
        <v>31.699244391440772</v>
      </c>
      <c r="AH31" s="11">
        <v>159.83094085895311</v>
      </c>
      <c r="AI31" s="11">
        <v>3.480607480354152</v>
      </c>
      <c r="AJ31" s="11">
        <v>22.43940337580959</v>
      </c>
      <c r="AK31" s="11">
        <v>33.399216712129117</v>
      </c>
      <c r="AL31" s="11">
        <v>31.377198988109456</v>
      </c>
      <c r="AM31" s="11">
        <v>172.10800546389413</v>
      </c>
      <c r="AN31" s="11">
        <v>7.6812815709914588</v>
      </c>
      <c r="AO31" s="11">
        <v>31.205175626282198</v>
      </c>
      <c r="AP31" s="11">
        <v>33.090318762704698</v>
      </c>
      <c r="AQ31" s="11">
        <v>31.872850190419086</v>
      </c>
      <c r="AR31" s="11">
        <v>218.18683846471103</v>
      </c>
      <c r="AS31" s="11">
        <v>26.773207252398024</v>
      </c>
      <c r="AT31" s="11">
        <v>64.771027123508333</v>
      </c>
      <c r="AU31" s="11">
        <v>37.032616636859416</v>
      </c>
      <c r="AV31" s="11">
        <v>35.478359620935919</v>
      </c>
      <c r="AW31" s="11">
        <v>224.98681400358024</v>
      </c>
      <c r="AX31" s="11">
        <v>3.1165837438764612</v>
      </c>
      <c r="AY31" s="11">
        <v>66.219538656318008</v>
      </c>
      <c r="AZ31" s="11">
        <v>40.326208317219596</v>
      </c>
      <c r="BA31" s="11">
        <v>38.977791740376375</v>
      </c>
      <c r="BB31" s="11">
        <v>228.63719484142152</v>
      </c>
      <c r="BC31" s="11">
        <v>1.6224865683831524</v>
      </c>
      <c r="BD31" s="11">
        <v>66.709122297577807</v>
      </c>
      <c r="BE31" s="11">
        <v>43.033278135241574</v>
      </c>
      <c r="BF31" s="11">
        <v>42.293011705349102</v>
      </c>
      <c r="BG31" s="11">
        <v>231.79825967876849</v>
      </c>
      <c r="BH31" s="11">
        <v>1.3825680635818856</v>
      </c>
      <c r="BI31" s="11">
        <v>64.775465651399458</v>
      </c>
      <c r="BJ31" s="11">
        <v>45.10366246226576</v>
      </c>
      <c r="BK31" s="11">
        <v>45.10366246226576</v>
      </c>
    </row>
    <row r="32" spans="1:63" s="8" customFormat="1" ht="18.75" customHeight="1" x14ac:dyDescent="0.4">
      <c r="A32" s="9" t="s">
        <v>42</v>
      </c>
      <c r="B32" s="11">
        <v>142.14249738019686</v>
      </c>
      <c r="C32" s="11">
        <v>14.485938543649397</v>
      </c>
      <c r="D32" s="11">
        <v>141.67802394581807</v>
      </c>
      <c r="E32" s="11">
        <v>0.32887672043351301</v>
      </c>
      <c r="F32" s="11">
        <v>33.950095343527522</v>
      </c>
      <c r="G32" s="11">
        <v>33.950095343527522</v>
      </c>
      <c r="H32" s="11">
        <v>24.455379555238181</v>
      </c>
      <c r="I32" s="11">
        <v>142.05125927660899</v>
      </c>
      <c r="J32" s="11">
        <v>0.26343911384142871</v>
      </c>
      <c r="K32" s="11">
        <v>33.619428243941627</v>
      </c>
      <c r="L32" s="11">
        <v>33.784339982184036</v>
      </c>
      <c r="M32" s="11">
        <v>26.758954015205887</v>
      </c>
      <c r="N32" s="11">
        <v>142.44268961164656</v>
      </c>
      <c r="O32" s="11">
        <v>0.27555569519827827</v>
      </c>
      <c r="P32" s="11">
        <v>33.026239462342602</v>
      </c>
      <c r="Q32" s="11">
        <v>33.529994754835343</v>
      </c>
      <c r="R32" s="11">
        <v>28.93067131168425</v>
      </c>
      <c r="S32" s="11">
        <v>142.616100785783</v>
      </c>
      <c r="T32" s="11">
        <v>0.12174101360290024</v>
      </c>
      <c r="U32" s="11">
        <v>31.058930721271793</v>
      </c>
      <c r="V32" s="11">
        <v>32.901696316426865</v>
      </c>
      <c r="W32" s="11">
        <v>30.774240737421479</v>
      </c>
      <c r="X32" s="11">
        <v>142.62782461796553</v>
      </c>
      <c r="Y32" s="11">
        <v>8.2205530216583611E-3</v>
      </c>
      <c r="Z32" s="11">
        <v>29.438486954197941</v>
      </c>
      <c r="AA32" s="11">
        <v>32.192603367661434</v>
      </c>
      <c r="AB32" s="11">
        <v>32.344356978463253</v>
      </c>
      <c r="AC32" s="11">
        <v>142.24688885988002</v>
      </c>
      <c r="AD32" s="11">
        <v>-0.26708376090421382</v>
      </c>
      <c r="AE32" s="11">
        <v>27.178069636835133</v>
      </c>
      <c r="AF32" s="11">
        <v>31.329748275352955</v>
      </c>
      <c r="AG32" s="11">
        <v>33.559012404599059</v>
      </c>
      <c r="AH32" s="11">
        <v>141.84229464878177</v>
      </c>
      <c r="AI32" s="11">
        <v>-0.28443097373946102</v>
      </c>
      <c r="AJ32" s="11">
        <v>2.5480769777257848</v>
      </c>
      <c r="AK32" s="11">
        <v>26.279825593219641</v>
      </c>
      <c r="AL32" s="11">
        <v>29.963620523739479</v>
      </c>
      <c r="AM32" s="11">
        <v>141.64666517934552</v>
      </c>
      <c r="AN32" s="11">
        <v>-0.13792040654774951</v>
      </c>
      <c r="AO32" s="11">
        <v>1.4487284932781108</v>
      </c>
      <c r="AP32" s="11">
        <v>22.543643620644559</v>
      </c>
      <c r="AQ32" s="11">
        <v>26.336949378864702</v>
      </c>
      <c r="AR32" s="11">
        <v>142.08357292479715</v>
      </c>
      <c r="AS32" s="11">
        <v>0.30844901635941824</v>
      </c>
      <c r="AT32" s="11">
        <v>1.6496846076178144</v>
      </c>
      <c r="AU32" s="11">
        <v>19.808403785123403</v>
      </c>
      <c r="AV32" s="11">
        <v>22.925259316009445</v>
      </c>
      <c r="AW32" s="11">
        <v>141.91918067061263</v>
      </c>
      <c r="AX32" s="11">
        <v>-0.11570109816391039</v>
      </c>
      <c r="AY32" s="11">
        <v>1.0962549155827901</v>
      </c>
      <c r="AZ32" s="11">
        <v>17.634093073298445</v>
      </c>
      <c r="BA32" s="11">
        <v>19.991590460360072</v>
      </c>
      <c r="BB32" s="11">
        <v>142.11894188096451</v>
      </c>
      <c r="BC32" s="11">
        <v>0.14075702058590878</v>
      </c>
      <c r="BD32" s="11">
        <v>1.1105877550552208</v>
      </c>
      <c r="BE32" s="11">
        <v>15.912022096928482</v>
      </c>
      <c r="BF32" s="11">
        <v>17.201199934931736</v>
      </c>
      <c r="BG32" s="11">
        <v>142.43652616015859</v>
      </c>
      <c r="BH32" s="11">
        <v>0.22346372340717835</v>
      </c>
      <c r="BI32" s="11">
        <v>0.86600783671624981</v>
      </c>
      <c r="BJ32" s="11">
        <v>14.485938543649397</v>
      </c>
      <c r="BK32" s="11">
        <v>14.485938543649397</v>
      </c>
    </row>
    <row r="33" spans="1:63" s="8" customFormat="1" ht="18.75" customHeight="1" x14ac:dyDescent="0.4">
      <c r="A33" s="9" t="s">
        <v>43</v>
      </c>
      <c r="B33" s="11">
        <v>192.37354901057302</v>
      </c>
      <c r="C33" s="11">
        <v>41.380031679441743</v>
      </c>
      <c r="D33" s="11">
        <v>161.8865844299375</v>
      </c>
      <c r="E33" s="11">
        <v>1.5106681819701464</v>
      </c>
      <c r="F33" s="11">
        <v>45.753368637722048</v>
      </c>
      <c r="G33" s="11">
        <v>45.753368637722048</v>
      </c>
      <c r="H33" s="11">
        <v>30.43179758688035</v>
      </c>
      <c r="I33" s="11">
        <v>169.37882488339162</v>
      </c>
      <c r="J33" s="11">
        <v>4.6280798868152431</v>
      </c>
      <c r="K33" s="11">
        <v>50.919757276340363</v>
      </c>
      <c r="L33" s="11">
        <v>48.350007626338311</v>
      </c>
      <c r="M33" s="11">
        <v>33.982645300829176</v>
      </c>
      <c r="N33" s="11">
        <v>172.62513286053905</v>
      </c>
      <c r="O33" s="11">
        <v>1.9165961148817559</v>
      </c>
      <c r="P33" s="11">
        <v>51.270205535622239</v>
      </c>
      <c r="Q33" s="11">
        <v>49.337641543486086</v>
      </c>
      <c r="R33" s="11">
        <v>37.444199982838711</v>
      </c>
      <c r="S33" s="11">
        <v>176.7013946261103</v>
      </c>
      <c r="T33" s="11">
        <v>2.3613373661322044</v>
      </c>
      <c r="U33" s="11">
        <v>48.94171594346011</v>
      </c>
      <c r="V33" s="11">
        <v>49.234645612675877</v>
      </c>
      <c r="W33" s="11">
        <v>40.371190359795747</v>
      </c>
      <c r="X33" s="11">
        <v>180.53754750930096</v>
      </c>
      <c r="Y33" s="11">
        <v>2.1709805354438458</v>
      </c>
      <c r="Z33" s="11">
        <v>45.21466861851053</v>
      </c>
      <c r="AA33" s="11">
        <v>48.373515954770539</v>
      </c>
      <c r="AB33" s="11">
        <v>42.524834178048053</v>
      </c>
      <c r="AC33" s="11">
        <v>186.88190193886885</v>
      </c>
      <c r="AD33" s="11">
        <v>3.5141467894599856</v>
      </c>
      <c r="AE33" s="11">
        <v>38.383725900375424</v>
      </c>
      <c r="AF33" s="11">
        <v>46.487809572594784</v>
      </c>
      <c r="AG33" s="11">
        <v>43.223427774101651</v>
      </c>
      <c r="AH33" s="11">
        <v>204.30467154099367</v>
      </c>
      <c r="AI33" s="11">
        <v>9.3228768657459398</v>
      </c>
      <c r="AJ33" s="11">
        <v>41.700382112257387</v>
      </c>
      <c r="AK33" s="11">
        <v>45.684820130591163</v>
      </c>
      <c r="AL33" s="11">
        <v>43.898044165955497</v>
      </c>
      <c r="AM33" s="11">
        <v>206.50002773288634</v>
      </c>
      <c r="AN33" s="11">
        <v>1.0745501683020393</v>
      </c>
      <c r="AO33" s="11">
        <v>37.216367190132615</v>
      </c>
      <c r="AP33" s="11">
        <v>44.423124875465703</v>
      </c>
      <c r="AQ33" s="11">
        <v>43.641946783605448</v>
      </c>
      <c r="AR33" s="11">
        <v>208.73380853902142</v>
      </c>
      <c r="AS33" s="11">
        <v>1.0817339012779996</v>
      </c>
      <c r="AT33" s="11">
        <v>36.673254965647317</v>
      </c>
      <c r="AU33" s="11">
        <v>43.40526049264372</v>
      </c>
      <c r="AV33" s="11">
        <v>43.201870487116821</v>
      </c>
      <c r="AW33" s="11">
        <v>211.33095732668039</v>
      </c>
      <c r="AX33" s="11">
        <v>1.2442396398729301</v>
      </c>
      <c r="AY33" s="11">
        <v>36.997088296781243</v>
      </c>
      <c r="AZ33" s="11">
        <v>42.654722176091354</v>
      </c>
      <c r="BA33" s="11">
        <v>42.763059191935412</v>
      </c>
      <c r="BB33" s="11">
        <v>212.39555540367178</v>
      </c>
      <c r="BC33" s="11">
        <v>0.50375869700229714</v>
      </c>
      <c r="BD33" s="11">
        <v>35.923954114307634</v>
      </c>
      <c r="BE33" s="11">
        <v>41.940867077440174</v>
      </c>
      <c r="BF33" s="11">
        <v>42.126543292309748</v>
      </c>
      <c r="BG33" s="11">
        <v>217.2061813354743</v>
      </c>
      <c r="BH33" s="11">
        <v>2.2649371935583105</v>
      </c>
      <c r="BI33" s="11">
        <v>36.19871392221873</v>
      </c>
      <c r="BJ33" s="11">
        <v>41.380031679441714</v>
      </c>
      <c r="BK33" s="11">
        <v>41.380031679441714</v>
      </c>
    </row>
    <row r="34" spans="1:63" s="8" customFormat="1" ht="18.75" customHeight="1" x14ac:dyDescent="0.4">
      <c r="A34" s="9" t="s">
        <v>44</v>
      </c>
      <c r="B34" s="11">
        <v>159.79663998973038</v>
      </c>
      <c r="C34" s="11">
        <v>23.559868891328634</v>
      </c>
      <c r="D34" s="11">
        <v>139.89588690078486</v>
      </c>
      <c r="E34" s="11">
        <v>3.4761484723858871E-2</v>
      </c>
      <c r="F34" s="11">
        <v>17.787059415169452</v>
      </c>
      <c r="G34" s="11">
        <v>17.787059415169452</v>
      </c>
      <c r="H34" s="11">
        <v>15.671733273957656</v>
      </c>
      <c r="I34" s="11">
        <v>139.89588690078486</v>
      </c>
      <c r="J34" s="11">
        <v>0</v>
      </c>
      <c r="K34" s="11">
        <v>17.787059415169452</v>
      </c>
      <c r="L34" s="11">
        <v>17.787059415169452</v>
      </c>
      <c r="M34" s="11">
        <v>16.112227790039825</v>
      </c>
      <c r="N34" s="11">
        <v>139.89588690078486</v>
      </c>
      <c r="O34" s="11">
        <v>0</v>
      </c>
      <c r="P34" s="11">
        <v>17.787059415169423</v>
      </c>
      <c r="Q34" s="11">
        <v>17.787059415169423</v>
      </c>
      <c r="R34" s="11">
        <v>16.544436764784336</v>
      </c>
      <c r="S34" s="11">
        <v>139.98370113265054</v>
      </c>
      <c r="T34" s="11">
        <v>6.2771132026171017E-2</v>
      </c>
      <c r="U34" s="11">
        <v>17.765784613297214</v>
      </c>
      <c r="V34" s="11">
        <v>17.781737490312977</v>
      </c>
      <c r="W34" s="11">
        <v>16.961234722630493</v>
      </c>
      <c r="X34" s="11">
        <v>139.98370113265048</v>
      </c>
      <c r="Y34" s="11">
        <v>-4.2632564145606011E-14</v>
      </c>
      <c r="Z34" s="11">
        <v>17.765784613297171</v>
      </c>
      <c r="AA34" s="11">
        <v>17.778545367703742</v>
      </c>
      <c r="AB34" s="11">
        <v>17.370290684976581</v>
      </c>
      <c r="AC34" s="11">
        <v>139.98370113265048</v>
      </c>
      <c r="AD34" s="11">
        <v>0</v>
      </c>
      <c r="AE34" s="11">
        <v>17.765784613297171</v>
      </c>
      <c r="AF34" s="11">
        <v>17.776417715917319</v>
      </c>
      <c r="AG34" s="11">
        <v>17.77181837746204</v>
      </c>
      <c r="AH34" s="11">
        <v>178.71124502527067</v>
      </c>
      <c r="AI34" s="11">
        <v>27.665752212053206</v>
      </c>
      <c r="AJ34" s="11">
        <v>27.810138994579276</v>
      </c>
      <c r="AK34" s="11">
        <v>19.421678343888857</v>
      </c>
      <c r="AL34" s="11">
        <v>18.742676885822434</v>
      </c>
      <c r="AM34" s="11">
        <v>178.71124502527073</v>
      </c>
      <c r="AN34" s="11">
        <v>2.8421709430404007E-14</v>
      </c>
      <c r="AO34" s="11">
        <v>27.810138994579319</v>
      </c>
      <c r="AP34" s="11">
        <v>20.603391283270199</v>
      </c>
      <c r="AQ34" s="11">
        <v>19.685625618897291</v>
      </c>
      <c r="AR34" s="11">
        <v>178.71124502527073</v>
      </c>
      <c r="AS34" s="11">
        <v>0</v>
      </c>
      <c r="AT34" s="11">
        <v>27.810138994579319</v>
      </c>
      <c r="AU34" s="11">
        <v>21.493271382221153</v>
      </c>
      <c r="AV34" s="11">
        <v>20.601851028190609</v>
      </c>
      <c r="AW34" s="11">
        <v>179.45589766866252</v>
      </c>
      <c r="AX34" s="11">
        <v>0.41667923206874491</v>
      </c>
      <c r="AY34" s="11">
        <v>28.322771441044807</v>
      </c>
      <c r="AZ34" s="11">
        <v>22.243988383929121</v>
      </c>
      <c r="BA34" s="11">
        <v>21.539918227129618</v>
      </c>
      <c r="BB34" s="11">
        <v>181.15945055694837</v>
      </c>
      <c r="BC34" s="11">
        <v>0.94928776953946681</v>
      </c>
      <c r="BD34" s="11">
        <v>29.540923815868695</v>
      </c>
      <c r="BE34" s="11">
        <v>22.966650208172183</v>
      </c>
      <c r="BF34" s="11">
        <v>22.56340967577357</v>
      </c>
      <c r="BG34" s="11">
        <v>181.17183247503539</v>
      </c>
      <c r="BH34" s="11">
        <v>6.8348176421153539E-3</v>
      </c>
      <c r="BI34" s="11">
        <v>29.549777701783427</v>
      </c>
      <c r="BJ34" s="11">
        <v>23.559868891328662</v>
      </c>
      <c r="BK34" s="11">
        <v>23.559868891328662</v>
      </c>
    </row>
    <row r="35" spans="1:63" s="8" customFormat="1" ht="18.75" customHeight="1" x14ac:dyDescent="0.4">
      <c r="A35" s="9" t="s">
        <v>45</v>
      </c>
      <c r="B35" s="11">
        <v>204.65913477208909</v>
      </c>
      <c r="C35" s="11">
        <v>50.196911651538244</v>
      </c>
      <c r="D35" s="11">
        <v>177.26191302624511</v>
      </c>
      <c r="E35" s="11">
        <v>4.9682433130089123</v>
      </c>
      <c r="F35" s="11">
        <v>55.167218102590112</v>
      </c>
      <c r="G35" s="11">
        <v>55.167218102590112</v>
      </c>
      <c r="H35" s="11">
        <v>29.964869293744641</v>
      </c>
      <c r="I35" s="11">
        <v>184.29809226955504</v>
      </c>
      <c r="J35" s="11">
        <v>3.9693688978004786</v>
      </c>
      <c r="K35" s="11">
        <v>59.955977869990136</v>
      </c>
      <c r="L35" s="11">
        <v>57.571810987432542</v>
      </c>
      <c r="M35" s="11">
        <v>34.191114010762703</v>
      </c>
      <c r="N35" s="11">
        <v>193.02449932537863</v>
      </c>
      <c r="O35" s="11">
        <v>4.734941609194891</v>
      </c>
      <c r="P35" s="11">
        <v>65.542897942926999</v>
      </c>
      <c r="Q35" s="11">
        <v>60.257590179274445</v>
      </c>
      <c r="R35" s="11">
        <v>38.821753349659616</v>
      </c>
      <c r="S35" s="11">
        <v>196.63454099326276</v>
      </c>
      <c r="T35" s="11">
        <v>1.8702505021389868</v>
      </c>
      <c r="U35" s="11">
        <v>65.029090809446785</v>
      </c>
      <c r="V35" s="11">
        <v>61.479686948508117</v>
      </c>
      <c r="W35" s="11">
        <v>43.343297798679686</v>
      </c>
      <c r="X35" s="11">
        <v>201.31382501604219</v>
      </c>
      <c r="Y35" s="11">
        <v>2.3796856844900702</v>
      </c>
      <c r="Z35" s="11">
        <v>57.616378524607427</v>
      </c>
      <c r="AA35" s="11">
        <v>60.647490970581487</v>
      </c>
      <c r="AB35" s="11">
        <v>46.61607555826518</v>
      </c>
      <c r="AC35" s="11">
        <v>204.98572614977925</v>
      </c>
      <c r="AD35" s="11">
        <v>1.8239686884119664</v>
      </c>
      <c r="AE35" s="11">
        <v>54.329268862212757</v>
      </c>
      <c r="AF35" s="11">
        <v>59.491168742378051</v>
      </c>
      <c r="AG35" s="11">
        <v>49.157193432133397</v>
      </c>
      <c r="AH35" s="11">
        <v>211.11566773393463</v>
      </c>
      <c r="AI35" s="11">
        <v>2.9904236257291217</v>
      </c>
      <c r="AJ35" s="11">
        <v>52.877456888825293</v>
      </c>
      <c r="AK35" s="11">
        <v>58.433905811586783</v>
      </c>
      <c r="AL35" s="11">
        <v>51.188349557794339</v>
      </c>
      <c r="AM35" s="11">
        <v>212.78549014511196</v>
      </c>
      <c r="AN35" s="11">
        <v>0.79095143865957596</v>
      </c>
      <c r="AO35" s="11">
        <v>48.953221155229187</v>
      </c>
      <c r="AP35" s="11">
        <v>57.088574496754717</v>
      </c>
      <c r="AQ35" s="11">
        <v>52.455364159509202</v>
      </c>
      <c r="AR35" s="11">
        <v>213.88693231687355</v>
      </c>
      <c r="AS35" s="11">
        <v>0.51763030036045166</v>
      </c>
      <c r="AT35" s="11">
        <v>46.172878090819381</v>
      </c>
      <c r="AU35" s="11">
        <v>55.703324560157284</v>
      </c>
      <c r="AV35" s="11">
        <v>53.179449026077975</v>
      </c>
      <c r="AW35" s="11">
        <v>218.90319836447745</v>
      </c>
      <c r="AX35" s="11">
        <v>2.3452886968205604</v>
      </c>
      <c r="AY35" s="11">
        <v>41.858751572735741</v>
      </c>
      <c r="AZ35" s="11">
        <v>54.069194467788776</v>
      </c>
      <c r="BA35" s="11">
        <v>53.036416325281436</v>
      </c>
      <c r="BB35" s="11">
        <v>220.26833679020311</v>
      </c>
      <c r="BC35" s="11">
        <v>0.62362653260674961</v>
      </c>
      <c r="BD35" s="11">
        <v>38.608915553155214</v>
      </c>
      <c r="BE35" s="11">
        <v>52.39360032086492</v>
      </c>
      <c r="BF35" s="11">
        <v>52.278531523945361</v>
      </c>
      <c r="BG35" s="11">
        <v>221.43139513420525</v>
      </c>
      <c r="BH35" s="11">
        <v>0.52801885234640622</v>
      </c>
      <c r="BI35" s="11">
        <v>31.123850379212115</v>
      </c>
      <c r="BJ35" s="11">
        <v>50.196911651538244</v>
      </c>
      <c r="BK35" s="11">
        <v>50.196911651538244</v>
      </c>
    </row>
    <row r="36" spans="1:63" s="8" customFormat="1" ht="18.75" customHeight="1" x14ac:dyDescent="0.4">
      <c r="A36" s="9" t="s">
        <v>46</v>
      </c>
      <c r="B36" s="11">
        <v>191.55074671924356</v>
      </c>
      <c r="C36" s="11">
        <v>34.607660458817747</v>
      </c>
      <c r="D36" s="11">
        <v>178.10074878240948</v>
      </c>
      <c r="E36" s="11">
        <v>8.0140441482425331</v>
      </c>
      <c r="F36" s="11">
        <v>49.32215378918778</v>
      </c>
      <c r="G36" s="11">
        <v>49.32215378918778</v>
      </c>
      <c r="H36" s="11">
        <v>33.891541784507268</v>
      </c>
      <c r="I36" s="11">
        <v>180.61413206429418</v>
      </c>
      <c r="J36" s="11">
        <v>1.4112143261988024</v>
      </c>
      <c r="K36" s="11">
        <v>49.455338582731002</v>
      </c>
      <c r="L36" s="11">
        <v>49.38918309114996</v>
      </c>
      <c r="M36" s="11">
        <v>36.846590678289488</v>
      </c>
      <c r="N36" s="11">
        <v>180.76464454682508</v>
      </c>
      <c r="O36" s="11">
        <v>8.3333724117068186E-2</v>
      </c>
      <c r="P36" s="11">
        <v>48.645291389437659</v>
      </c>
      <c r="Q36" s="11">
        <v>49.139097544533001</v>
      </c>
      <c r="R36" s="11">
        <v>39.645682194174384</v>
      </c>
      <c r="S36" s="11">
        <v>184.55066823206471</v>
      </c>
      <c r="T36" s="11">
        <v>2.0944492186130361</v>
      </c>
      <c r="U36" s="11">
        <v>45.272962447121614</v>
      </c>
      <c r="V36" s="11">
        <v>48.134235096690105</v>
      </c>
      <c r="W36" s="11">
        <v>41.813098685150749</v>
      </c>
      <c r="X36" s="11">
        <v>185.76607939688725</v>
      </c>
      <c r="Y36" s="11">
        <v>0.65857857707358392</v>
      </c>
      <c r="Z36" s="11">
        <v>40.016797029506563</v>
      </c>
      <c r="AA36" s="11">
        <v>46.401206366567834</v>
      </c>
      <c r="AB36" s="11">
        <v>43.054183375378102</v>
      </c>
      <c r="AC36" s="11">
        <v>186.52389569020801</v>
      </c>
      <c r="AD36" s="11">
        <v>0.40794115684687426</v>
      </c>
      <c r="AE36" s="11">
        <v>32.15926992461101</v>
      </c>
      <c r="AF36" s="11">
        <v>43.765344211919057</v>
      </c>
      <c r="AG36" s="11">
        <v>42.884865332839581</v>
      </c>
      <c r="AH36" s="11">
        <v>193.62153398746656</v>
      </c>
      <c r="AI36" s="11">
        <v>3.8052166297485144</v>
      </c>
      <c r="AJ36" s="11">
        <v>28.509922228791083</v>
      </c>
      <c r="AK36" s="11">
        <v>41.248507698960793</v>
      </c>
      <c r="AL36" s="11">
        <v>41.770848223969153</v>
      </c>
      <c r="AM36" s="11">
        <v>196.04091681730836</v>
      </c>
      <c r="AN36" s="11">
        <v>1.2495422280862698</v>
      </c>
      <c r="AO36" s="11">
        <v>25.595017169364013</v>
      </c>
      <c r="AP36" s="11">
        <v>38.963578386096799</v>
      </c>
      <c r="AQ36" s="11">
        <v>40.04234557498765</v>
      </c>
      <c r="AR36" s="11">
        <v>198.22818558348959</v>
      </c>
      <c r="AS36" s="11">
        <v>1.1157205351266271</v>
      </c>
      <c r="AT36" s="11">
        <v>27.833023463380073</v>
      </c>
      <c r="AU36" s="11">
        <v>37.553914201354303</v>
      </c>
      <c r="AV36" s="11">
        <v>38.744193946806348</v>
      </c>
      <c r="AW36" s="11">
        <v>200.81997273530732</v>
      </c>
      <c r="AX36" s="11">
        <v>1.3074766054023854</v>
      </c>
      <c r="AY36" s="11">
        <v>27.028881856552076</v>
      </c>
      <c r="AZ36" s="11">
        <v>36.35035984137005</v>
      </c>
      <c r="BA36" s="11">
        <v>37.408274243492372</v>
      </c>
      <c r="BB36" s="11">
        <v>203.52423045764615</v>
      </c>
      <c r="BC36" s="11">
        <v>1.3466079521399053</v>
      </c>
      <c r="BD36" s="11">
        <v>26.997143211438825</v>
      </c>
      <c r="BE36" s="11">
        <v>35.37875924194833</v>
      </c>
      <c r="BF36" s="11">
        <v>36.042676997141967</v>
      </c>
      <c r="BG36" s="11">
        <v>210.05395233701569</v>
      </c>
      <c r="BH36" s="11">
        <v>3.2083265293212122</v>
      </c>
      <c r="BI36" s="11">
        <v>27.392933698233563</v>
      </c>
      <c r="BJ36" s="11">
        <v>34.607660458817747</v>
      </c>
      <c r="BK36" s="11">
        <v>34.607660458817747</v>
      </c>
    </row>
    <row r="37" spans="1:63" ht="18.75" customHeight="1" x14ac:dyDescent="0.35">
      <c r="A37" s="5" t="s">
        <v>7</v>
      </c>
      <c r="B37" s="10">
        <v>191.32816430333136</v>
      </c>
      <c r="C37" s="10">
        <v>39.427713932957744</v>
      </c>
      <c r="D37" s="10">
        <v>177.85253944530507</v>
      </c>
      <c r="E37" s="10">
        <v>5.9069111707429158</v>
      </c>
      <c r="F37" s="10">
        <v>58.357861072669351</v>
      </c>
      <c r="G37" s="10">
        <v>58.357861072669351</v>
      </c>
      <c r="H37" s="10">
        <v>30.469798504351331</v>
      </c>
      <c r="I37" s="10">
        <v>179.98448739651516</v>
      </c>
      <c r="J37" s="10">
        <v>1.1987166210048628</v>
      </c>
      <c r="K37" s="10">
        <v>59.330273284603351</v>
      </c>
      <c r="L37" s="10">
        <v>58.845475729894957</v>
      </c>
      <c r="M37" s="10">
        <v>35.227495273489296</v>
      </c>
      <c r="N37" s="10">
        <v>178.81498920009011</v>
      </c>
      <c r="O37" s="10">
        <v>-0.64977721877140482</v>
      </c>
      <c r="P37" s="10">
        <v>53.562100913489871</v>
      </c>
      <c r="Q37" s="10">
        <v>57.045100930953907</v>
      </c>
      <c r="R37" s="10">
        <v>39.072742850120846</v>
      </c>
      <c r="S37" s="10">
        <v>182.54488048004674</v>
      </c>
      <c r="T37" s="10">
        <v>2.0858940833997792</v>
      </c>
      <c r="U37" s="10">
        <v>51.839805075541705</v>
      </c>
      <c r="V37" s="10">
        <v>55.690399878703744</v>
      </c>
      <c r="W37" s="10">
        <v>42.544800162658078</v>
      </c>
      <c r="X37" s="10">
        <v>185.3985721813356</v>
      </c>
      <c r="Y37" s="10">
        <v>1.5632822425829573</v>
      </c>
      <c r="Z37" s="10">
        <v>46.716141258319254</v>
      </c>
      <c r="AA37" s="10">
        <v>53.762769094115981</v>
      </c>
      <c r="AB37" s="10">
        <v>44.955353783057944</v>
      </c>
      <c r="AC37" s="10">
        <v>184.28098509939929</v>
      </c>
      <c r="AD37" s="10">
        <v>-0.60280242117678995</v>
      </c>
      <c r="AE37" s="10">
        <v>40.108917939996132</v>
      </c>
      <c r="AF37" s="10">
        <v>51.267954714689239</v>
      </c>
      <c r="AG37" s="10">
        <v>46.219095635272566</v>
      </c>
      <c r="AH37" s="10">
        <v>190.99907022781898</v>
      </c>
      <c r="AI37" s="10">
        <v>3.6455661037388296</v>
      </c>
      <c r="AJ37" s="10">
        <v>33.500517228076831</v>
      </c>
      <c r="AK37" s="10">
        <v>48.32210060808319</v>
      </c>
      <c r="AL37" s="10">
        <v>46.002986767132228</v>
      </c>
      <c r="AM37" s="10">
        <v>194.20701130165864</v>
      </c>
      <c r="AN37" s="10">
        <v>1.6795584763911648</v>
      </c>
      <c r="AO37" s="10">
        <v>31.838711446540458</v>
      </c>
      <c r="AP37" s="10">
        <v>45.918528759971025</v>
      </c>
      <c r="AQ37" s="10">
        <v>45.362869502690074</v>
      </c>
      <c r="AR37" s="10">
        <v>203.53135793116749</v>
      </c>
      <c r="AS37" s="10">
        <v>4.8012409886816698</v>
      </c>
      <c r="AT37" s="10">
        <v>34.154270869037759</v>
      </c>
      <c r="AU37" s="10">
        <v>44.38244904745747</v>
      </c>
      <c r="AV37" s="10">
        <v>44.723974689474403</v>
      </c>
      <c r="AW37" s="10">
        <v>205.78216233669787</v>
      </c>
      <c r="AX37" s="10">
        <v>1.1058759831453528</v>
      </c>
      <c r="AY37" s="10">
        <v>31.894920247715902</v>
      </c>
      <c r="AZ37" s="10">
        <v>42.904159948350468</v>
      </c>
      <c r="BA37" s="10">
        <v>43.709581839419542</v>
      </c>
      <c r="BB37" s="10">
        <v>204.88594345103385</v>
      </c>
      <c r="BC37" s="10">
        <v>-0.43551825653266008</v>
      </c>
      <c r="BD37" s="10">
        <v>27.408248009207654</v>
      </c>
      <c r="BE37" s="10">
        <v>41.219020636190862</v>
      </c>
      <c r="BF37" s="10">
        <v>41.910028248025867</v>
      </c>
      <c r="BG37" s="10">
        <v>207.6559725889075</v>
      </c>
      <c r="BH37" s="10">
        <v>1.3519859348162981</v>
      </c>
      <c r="BI37" s="10">
        <v>23.654139050462675</v>
      </c>
      <c r="BJ37" s="10">
        <v>39.427713932957687</v>
      </c>
      <c r="BK37" s="10">
        <v>39.427713932957687</v>
      </c>
    </row>
    <row r="38" spans="1:63" ht="18.75" customHeight="1" x14ac:dyDescent="0.35">
      <c r="A38" s="5" t="s">
        <v>8</v>
      </c>
      <c r="B38" s="10">
        <v>199.21690579841805</v>
      </c>
      <c r="C38" s="10">
        <v>42.528419257834742</v>
      </c>
      <c r="D38" s="10">
        <v>185.73932246025743</v>
      </c>
      <c r="E38" s="10">
        <v>5.986750137407725</v>
      </c>
      <c r="F38" s="10">
        <v>66.32469456780143</v>
      </c>
      <c r="G38" s="10">
        <v>66.32469456780143</v>
      </c>
      <c r="H38" s="10">
        <v>33.294933776716107</v>
      </c>
      <c r="I38" s="10">
        <v>188.18156735162387</v>
      </c>
      <c r="J38" s="10">
        <v>1.31487767857503</v>
      </c>
      <c r="K38" s="10">
        <v>67.384383727152255</v>
      </c>
      <c r="L38" s="10">
        <v>66.856317321656945</v>
      </c>
      <c r="M38" s="10">
        <v>38.891934887173932</v>
      </c>
      <c r="N38" s="10">
        <v>186.53646014423973</v>
      </c>
      <c r="O38" s="10">
        <v>-0.8742127247299436</v>
      </c>
      <c r="P38" s="10">
        <v>59.772920070993592</v>
      </c>
      <c r="Q38" s="10">
        <v>64.430038284805931</v>
      </c>
      <c r="R38" s="10">
        <v>43.329131381767041</v>
      </c>
      <c r="S38" s="10">
        <v>189.67443522639405</v>
      </c>
      <c r="T38" s="10">
        <v>1.682231494973081</v>
      </c>
      <c r="U38" s="10">
        <v>57.721216188769517</v>
      </c>
      <c r="V38" s="10">
        <v>62.680342810267632</v>
      </c>
      <c r="W38" s="10">
        <v>47.375235452956815</v>
      </c>
      <c r="X38" s="10">
        <v>193.13223722897868</v>
      </c>
      <c r="Y38" s="10">
        <v>1.8230195326309513</v>
      </c>
      <c r="Z38" s="10">
        <v>51.085431933506953</v>
      </c>
      <c r="AA38" s="10">
        <v>60.163649574119859</v>
      </c>
      <c r="AB38" s="10">
        <v>50.076406747305413</v>
      </c>
      <c r="AC38" s="10">
        <v>191.64684832887292</v>
      </c>
      <c r="AD38" s="10">
        <v>-0.76910458938280613</v>
      </c>
      <c r="AE38" s="10">
        <v>42.985885930406056</v>
      </c>
      <c r="AF38" s="10">
        <v>56.979048262823028</v>
      </c>
      <c r="AG38" s="10">
        <v>51.358538013365092</v>
      </c>
      <c r="AH38" s="10">
        <v>197.31671149232787</v>
      </c>
      <c r="AI38" s="10">
        <v>2.9584953850768585</v>
      </c>
      <c r="AJ38" s="10">
        <v>35.700526644150898</v>
      </c>
      <c r="AK38" s="10">
        <v>53.416045575527079</v>
      </c>
      <c r="AL38" s="10">
        <v>51.019069804737597</v>
      </c>
      <c r="AM38" s="10">
        <v>201.17714037544604</v>
      </c>
      <c r="AN38" s="10">
        <v>1.9564632179004633</v>
      </c>
      <c r="AO38" s="10">
        <v>33.630124130816114</v>
      </c>
      <c r="AP38" s="10">
        <v>50.492640444493816</v>
      </c>
      <c r="AQ38" s="10">
        <v>50.155242748264016</v>
      </c>
      <c r="AR38" s="10">
        <v>212.82650453779485</v>
      </c>
      <c r="AS38" s="10">
        <v>5.7906003339187606</v>
      </c>
      <c r="AT38" s="10">
        <v>36.401413810654958</v>
      </c>
      <c r="AU38" s="10">
        <v>48.621375990903402</v>
      </c>
      <c r="AV38" s="10">
        <v>49.288875331521353</v>
      </c>
      <c r="AW38" s="10">
        <v>214.63171985969259</v>
      </c>
      <c r="AX38" s="10">
        <v>0.84820982509590692</v>
      </c>
      <c r="AY38" s="10">
        <v>33.679366187139635</v>
      </c>
      <c r="AZ38" s="10">
        <v>46.825024221977287</v>
      </c>
      <c r="BA38" s="10">
        <v>47.971580381939702</v>
      </c>
      <c r="BB38" s="10">
        <v>213.19458856151354</v>
      </c>
      <c r="BC38" s="10">
        <v>-0.66958010638805376</v>
      </c>
      <c r="BD38" s="10">
        <v>28.02648493078911</v>
      </c>
      <c r="BE38" s="10">
        <v>44.740913747438071</v>
      </c>
      <c r="BF38" s="10">
        <v>45.661428410408803</v>
      </c>
      <c r="BG38" s="10">
        <v>216.54533401387485</v>
      </c>
      <c r="BH38" s="10">
        <v>1.571684100881626</v>
      </c>
      <c r="BI38" s="10">
        <v>23.565305965089095</v>
      </c>
      <c r="BJ38" s="10">
        <v>42.528419257834713</v>
      </c>
      <c r="BK38" s="10">
        <v>42.528419257834713</v>
      </c>
    </row>
    <row r="39" spans="1:63" ht="18.75" customHeight="1" x14ac:dyDescent="0.35">
      <c r="A39" s="5" t="s">
        <v>9</v>
      </c>
      <c r="B39" s="10">
        <v>144.28760582807271</v>
      </c>
      <c r="C39" s="10">
        <v>20.16563053008673</v>
      </c>
      <c r="D39" s="10">
        <v>134.22828243704387</v>
      </c>
      <c r="E39" s="10">
        <v>5.3897527380376573</v>
      </c>
      <c r="F39" s="10">
        <v>19.967165422857263</v>
      </c>
      <c r="G39" s="10">
        <v>19.967165422857263</v>
      </c>
      <c r="H39" s="10">
        <v>13.236483902747736</v>
      </c>
      <c r="I39" s="10">
        <v>134.86513826094441</v>
      </c>
      <c r="J39" s="10">
        <v>0.47445725471398248</v>
      </c>
      <c r="K39" s="10">
        <v>20.267005993573576</v>
      </c>
      <c r="L39" s="10">
        <v>20.117253402637488</v>
      </c>
      <c r="M39" s="10">
        <v>14.234027746462317</v>
      </c>
      <c r="N39" s="10">
        <v>135.33875102342861</v>
      </c>
      <c r="O39" s="10">
        <v>0.35117508393298635</v>
      </c>
      <c r="P39" s="10">
        <v>19.950609296648537</v>
      </c>
      <c r="Q39" s="10">
        <v>20.061436272582483</v>
      </c>
      <c r="R39" s="10">
        <v>15.144434064230182</v>
      </c>
      <c r="S39" s="10">
        <v>138.86213875681085</v>
      </c>
      <c r="T39" s="10">
        <v>2.6033842537621013</v>
      </c>
      <c r="U39" s="10">
        <v>19.414255880748215</v>
      </c>
      <c r="V39" s="10">
        <v>19.895355167690454</v>
      </c>
      <c r="W39" s="10">
        <v>15.825823395884868</v>
      </c>
      <c r="X39" s="10">
        <v>140.00386105183759</v>
      </c>
      <c r="Y39" s="10">
        <v>0.82219840861463922</v>
      </c>
      <c r="Z39" s="10">
        <v>19.727497809617418</v>
      </c>
      <c r="AA39" s="10">
        <v>19.860923833455985</v>
      </c>
      <c r="AB39" s="10">
        <v>16.507932152327527</v>
      </c>
      <c r="AC39" s="10">
        <v>141.07951232485951</v>
      </c>
      <c r="AD39" s="10">
        <v>0.7683011489401963</v>
      </c>
      <c r="AE39" s="10">
        <v>19.517526099974987</v>
      </c>
      <c r="AF39" s="10">
        <v>19.802016728260824</v>
      </c>
      <c r="AG39" s="10">
        <v>17.081201935479768</v>
      </c>
      <c r="AH39" s="10">
        <v>146.95436266955687</v>
      </c>
      <c r="AI39" s="10">
        <v>4.1642122572478968</v>
      </c>
      <c r="AJ39" s="10">
        <v>19.343043181077562</v>
      </c>
      <c r="AK39" s="10">
        <v>19.732351377890339</v>
      </c>
      <c r="AL39" s="10">
        <v>17.608255640913399</v>
      </c>
      <c r="AM39" s="10">
        <v>150.19175061689987</v>
      </c>
      <c r="AN39" s="10">
        <v>2.2029886616041523</v>
      </c>
      <c r="AO39" s="10">
        <v>20.624450385745874</v>
      </c>
      <c r="AP39" s="10">
        <v>19.851053135524239</v>
      </c>
      <c r="AQ39" s="10">
        <v>18.160734413418396</v>
      </c>
      <c r="AR39" s="10">
        <v>150.4891359537103</v>
      </c>
      <c r="AS39" s="10">
        <v>0.19800377556620674</v>
      </c>
      <c r="AT39" s="10">
        <v>20.603584575691784</v>
      </c>
      <c r="AU39" s="10">
        <v>19.939593361650225</v>
      </c>
      <c r="AV39" s="10">
        <v>18.688450829169795</v>
      </c>
      <c r="AW39" s="10">
        <v>152.64026049264925</v>
      </c>
      <c r="AX39" s="10">
        <v>1.4294218152734999</v>
      </c>
      <c r="AY39" s="10">
        <v>20.733121094285352</v>
      </c>
      <c r="AZ39" s="10">
        <v>20.024114265717444</v>
      </c>
      <c r="BA39" s="10">
        <v>19.198664296252829</v>
      </c>
      <c r="BB39" s="10">
        <v>153.28820224130811</v>
      </c>
      <c r="BC39" s="10">
        <v>0.42448941489460879</v>
      </c>
      <c r="BD39" s="10">
        <v>21.127511706964569</v>
      </c>
      <c r="BE39" s="10">
        <v>20.130420818741683</v>
      </c>
      <c r="BF39" s="10">
        <v>19.734525074855227</v>
      </c>
      <c r="BG39" s="10">
        <v>153.50987410782338</v>
      </c>
      <c r="BH39" s="10">
        <v>0.14461117246733579</v>
      </c>
      <c r="BI39" s="10">
        <v>20.52875430823471</v>
      </c>
      <c r="BJ39" s="10">
        <v>20.16563053008673</v>
      </c>
      <c r="BK39" s="10">
        <v>20.16563053008673</v>
      </c>
    </row>
    <row r="40" spans="1:63" ht="18.75" customHeight="1" x14ac:dyDescent="0.35">
      <c r="A40" s="5" t="s">
        <v>10</v>
      </c>
      <c r="B40" s="10">
        <v>247.69936907321161</v>
      </c>
      <c r="C40" s="10">
        <v>50.27331277717181</v>
      </c>
      <c r="D40" s="10">
        <v>226.12791704910023</v>
      </c>
      <c r="E40" s="10">
        <v>2.4196008621784699</v>
      </c>
      <c r="F40" s="10">
        <v>101.63102144694474</v>
      </c>
      <c r="G40" s="10">
        <v>101.63102144694474</v>
      </c>
      <c r="H40" s="10">
        <v>63.545067240351045</v>
      </c>
      <c r="I40" s="10">
        <v>238.01879102578366</v>
      </c>
      <c r="J40" s="10">
        <v>5.2584723424934339</v>
      </c>
      <c r="K40" s="10">
        <v>105.16854291937281</v>
      </c>
      <c r="L40" s="10">
        <v>103.42972124058952</v>
      </c>
      <c r="M40" s="10">
        <v>71.394220433353837</v>
      </c>
      <c r="N40" s="10">
        <v>237.97032656145123</v>
      </c>
      <c r="O40" s="10">
        <v>-2.0361612679224095E-2</v>
      </c>
      <c r="P40" s="10">
        <v>97.470304554499279</v>
      </c>
      <c r="Q40" s="10">
        <v>101.36999260242376</v>
      </c>
      <c r="R40" s="10">
        <v>78.155155351380841</v>
      </c>
      <c r="S40" s="10">
        <v>240.23491442716508</v>
      </c>
      <c r="T40" s="10">
        <v>0.95162615374613324</v>
      </c>
      <c r="U40" s="10">
        <v>88.908620681407086</v>
      </c>
      <c r="V40" s="10">
        <v>98.039647656653329</v>
      </c>
      <c r="W40" s="10">
        <v>83.539729521714406</v>
      </c>
      <c r="X40" s="10">
        <v>239.35655064938618</v>
      </c>
      <c r="Y40" s="10">
        <v>-0.36562702797523627</v>
      </c>
      <c r="Z40" s="10">
        <v>65.920138314256917</v>
      </c>
      <c r="AA40" s="10">
        <v>90.567365052033807</v>
      </c>
      <c r="AB40" s="10">
        <v>85.177067059245417</v>
      </c>
      <c r="AC40" s="10">
        <v>237.98156872294803</v>
      </c>
      <c r="AD40" s="10">
        <v>-0.57444925685457804</v>
      </c>
      <c r="AE40" s="10">
        <v>44.246697855747669</v>
      </c>
      <c r="AF40" s="10">
        <v>80.833238988601209</v>
      </c>
      <c r="AG40" s="10">
        <v>82.539538991581765</v>
      </c>
      <c r="AH40" s="10">
        <v>239.51240535617848</v>
      </c>
      <c r="AI40" s="10">
        <v>0.64325848486721782</v>
      </c>
      <c r="AJ40" s="10">
        <v>30.632033940547132</v>
      </c>
      <c r="AK40" s="10">
        <v>71.328862929880216</v>
      </c>
      <c r="AL40" s="10">
        <v>76.877520229663219</v>
      </c>
      <c r="AM40" s="10">
        <v>243.70647665991552</v>
      </c>
      <c r="AN40" s="10">
        <v>1.7510872965014244</v>
      </c>
      <c r="AO40" s="10">
        <v>26.331299422342823</v>
      </c>
      <c r="AP40" s="10">
        <v>63.854314191631488</v>
      </c>
      <c r="AQ40" s="10">
        <v>70.449477854888386</v>
      </c>
      <c r="AR40" s="10">
        <v>250.71962336177816</v>
      </c>
      <c r="AS40" s="10">
        <v>2.8777022252261446</v>
      </c>
      <c r="AT40" s="10">
        <v>29.14031985648063</v>
      </c>
      <c r="AU40" s="10">
        <v>58.882262133365487</v>
      </c>
      <c r="AV40" s="10">
        <v>64.959582904566986</v>
      </c>
      <c r="AW40" s="10">
        <v>260.01994653188433</v>
      </c>
      <c r="AX40" s="10">
        <v>3.7094516358163929</v>
      </c>
      <c r="AY40" s="10">
        <v>31.683194939621245</v>
      </c>
      <c r="AZ40" s="10">
        <v>55.423871746331997</v>
      </c>
      <c r="BA40" s="10">
        <v>60.157123598369367</v>
      </c>
      <c r="BB40" s="10">
        <v>269.65886520811381</v>
      </c>
      <c r="BC40" s="10">
        <v>3.7069920230321713</v>
      </c>
      <c r="BD40" s="10">
        <v>32.017924848469448</v>
      </c>
      <c r="BE40" s="10">
        <v>52.703141025729138</v>
      </c>
      <c r="BF40" s="10">
        <v>55.509292733233565</v>
      </c>
      <c r="BG40" s="10">
        <v>289.08504332483432</v>
      </c>
      <c r="BH40" s="10">
        <v>7.2039827438004096</v>
      </c>
      <c r="BI40" s="10">
        <v>30.934628235779428</v>
      </c>
      <c r="BJ40" s="10">
        <v>50.273312777171782</v>
      </c>
      <c r="BK40" s="10">
        <v>50.273312777171782</v>
      </c>
    </row>
    <row r="41" spans="1:63" ht="18.75" customHeight="1" x14ac:dyDescent="0.35">
      <c r="A41" s="5" t="s">
        <v>11</v>
      </c>
      <c r="B41" s="10">
        <v>197.59503431401953</v>
      </c>
      <c r="C41" s="10">
        <v>42.447388855140417</v>
      </c>
      <c r="D41" s="10">
        <v>185.6376727264774</v>
      </c>
      <c r="E41" s="10">
        <v>6.6416907026189449</v>
      </c>
      <c r="F41" s="10">
        <v>66.172981221683187</v>
      </c>
      <c r="G41" s="10">
        <v>66.172981221683187</v>
      </c>
      <c r="H41" s="10">
        <v>31.803164425156723</v>
      </c>
      <c r="I41" s="10">
        <v>187.15621070402662</v>
      </c>
      <c r="J41" s="10">
        <v>0.81801175119591107</v>
      </c>
      <c r="K41" s="10">
        <v>66.750050238633804</v>
      </c>
      <c r="L41" s="10">
        <v>66.462190922320531</v>
      </c>
      <c r="M41" s="10">
        <v>37.444093802737427</v>
      </c>
      <c r="N41" s="10">
        <v>184.84983141512203</v>
      </c>
      <c r="O41" s="10">
        <v>-1.2323284812343047</v>
      </c>
      <c r="P41" s="10">
        <v>58.507147636126717</v>
      </c>
      <c r="Q41" s="10">
        <v>63.738198153364181</v>
      </c>
      <c r="R41" s="10">
        <v>41.845056556808771</v>
      </c>
      <c r="S41" s="10">
        <v>187.97206948537649</v>
      </c>
      <c r="T41" s="10">
        <v>1.689067307420359</v>
      </c>
      <c r="U41" s="10">
        <v>56.837441565685879</v>
      </c>
      <c r="V41" s="10">
        <v>61.94187547160567</v>
      </c>
      <c r="W41" s="10">
        <v>45.920399871612148</v>
      </c>
      <c r="X41" s="10">
        <v>191.77204362858569</v>
      </c>
      <c r="Y41" s="10">
        <v>2.0215631788343131</v>
      </c>
      <c r="Z41" s="10">
        <v>51.059150795226572</v>
      </c>
      <c r="AA41" s="10">
        <v>59.589744134264606</v>
      </c>
      <c r="AB41" s="10">
        <v>48.752693562678161</v>
      </c>
      <c r="AC41" s="10">
        <v>189.82136101810428</v>
      </c>
      <c r="AD41" s="10">
        <v>-1.017188206149271</v>
      </c>
      <c r="AE41" s="10">
        <v>43.718748094559544</v>
      </c>
      <c r="AF41" s="10">
        <v>56.676116032535504</v>
      </c>
      <c r="AG41" s="10">
        <v>50.313383828764103</v>
      </c>
      <c r="AH41" s="10">
        <v>195.59857619825161</v>
      </c>
      <c r="AI41" s="10">
        <v>3.0435010839461256</v>
      </c>
      <c r="AJ41" s="10">
        <v>36.349844706227117</v>
      </c>
      <c r="AK41" s="10">
        <v>53.296980394494341</v>
      </c>
      <c r="AL41" s="10">
        <v>50.256314510699639</v>
      </c>
      <c r="AM41" s="10">
        <v>199.47301184640156</v>
      </c>
      <c r="AN41" s="10">
        <v>1.9808097397513649</v>
      </c>
      <c r="AO41" s="10">
        <v>34.37827106580221</v>
      </c>
      <c r="AP41" s="10">
        <v>50.520168046014305</v>
      </c>
      <c r="AQ41" s="10">
        <v>49.692689281214598</v>
      </c>
      <c r="AR41" s="10">
        <v>212.12923410760573</v>
      </c>
      <c r="AS41" s="10">
        <v>6.3448293802019293</v>
      </c>
      <c r="AT41" s="10">
        <v>37.34449292386671</v>
      </c>
      <c r="AU41" s="10">
        <v>48.774590513912329</v>
      </c>
      <c r="AV41" s="10">
        <v>49.093851351814635</v>
      </c>
      <c r="AW41" s="10">
        <v>213.3067012628855</v>
      </c>
      <c r="AX41" s="10">
        <v>0.55507066729072108</v>
      </c>
      <c r="AY41" s="10">
        <v>33.945254909438319</v>
      </c>
      <c r="AZ41" s="10">
        <v>46.99234395525167</v>
      </c>
      <c r="BA41" s="10">
        <v>47.944717848997726</v>
      </c>
      <c r="BB41" s="10">
        <v>210.82232927839777</v>
      </c>
      <c r="BC41" s="10">
        <v>-1.1646947656960407</v>
      </c>
      <c r="BD41" s="10">
        <v>27.42335775325185</v>
      </c>
      <c r="BE41" s="10">
        <v>44.820118593846331</v>
      </c>
      <c r="BF41" s="10">
        <v>45.657991222253372</v>
      </c>
      <c r="BG41" s="10">
        <v>212.60137009699997</v>
      </c>
      <c r="BH41" s="10">
        <v>0.84385787060199391</v>
      </c>
      <c r="BI41" s="10">
        <v>22.131295980223612</v>
      </c>
      <c r="BJ41" s="10">
        <v>42.447388855140417</v>
      </c>
      <c r="BK41" s="10">
        <v>42.447388855140417</v>
      </c>
    </row>
    <row r="42" spans="1:63" ht="18.75" customHeight="1" x14ac:dyDescent="0.35">
      <c r="A42" s="5" t="s">
        <v>16</v>
      </c>
      <c r="B42" s="10">
        <v>188.22050665322269</v>
      </c>
      <c r="C42" s="10">
        <v>37.954551060497039</v>
      </c>
      <c r="D42" s="10">
        <v>163.30038450800009</v>
      </c>
      <c r="E42" s="10">
        <v>1.3148022892429196</v>
      </c>
      <c r="F42" s="10">
        <v>47.168527056932618</v>
      </c>
      <c r="G42" s="10">
        <v>47.168527056932618</v>
      </c>
      <c r="H42" s="10">
        <v>32.028662767653174</v>
      </c>
      <c r="I42" s="10">
        <v>170.0571012864244</v>
      </c>
      <c r="J42" s="10">
        <v>4.1376000422664703</v>
      </c>
      <c r="K42" s="10">
        <v>51.396273815749879</v>
      </c>
      <c r="L42" s="10">
        <v>49.295316633287911</v>
      </c>
      <c r="M42" s="10">
        <v>35.672255574391897</v>
      </c>
      <c r="N42" s="10">
        <v>174.51025386738664</v>
      </c>
      <c r="O42" s="10">
        <v>2.6186219494955765</v>
      </c>
      <c r="P42" s="10">
        <v>50.489400515114312</v>
      </c>
      <c r="Q42" s="10">
        <v>49.703477285857844</v>
      </c>
      <c r="R42" s="10">
        <v>39.00605080577742</v>
      </c>
      <c r="S42" s="10">
        <v>178.32443212455198</v>
      </c>
      <c r="T42" s="10">
        <v>2.1856470738182594</v>
      </c>
      <c r="U42" s="10">
        <v>47.90367835624204</v>
      </c>
      <c r="V42" s="10">
        <v>49.23155469426689</v>
      </c>
      <c r="W42" s="10">
        <v>41.755571155712573</v>
      </c>
      <c r="X42" s="10">
        <v>180.67028168283622</v>
      </c>
      <c r="Y42" s="10">
        <v>1.315495319590184</v>
      </c>
      <c r="Z42" s="10">
        <v>41.596268396685588</v>
      </c>
      <c r="AA42" s="10">
        <v>47.573048507484373</v>
      </c>
      <c r="AB42" s="10">
        <v>43.360629909471385</v>
      </c>
      <c r="AC42" s="10">
        <v>184.06515189891539</v>
      </c>
      <c r="AD42" s="10">
        <v>1.879041857054716</v>
      </c>
      <c r="AE42" s="10">
        <v>34.577600592960124</v>
      </c>
      <c r="AF42" s="10">
        <v>45.118675581229866</v>
      </c>
      <c r="AG42" s="10">
        <v>43.556735836750221</v>
      </c>
      <c r="AH42" s="10">
        <v>191.00381793021589</v>
      </c>
      <c r="AI42" s="10">
        <v>3.7696793552269128</v>
      </c>
      <c r="AJ42" s="10">
        <v>32.582773349593367</v>
      </c>
      <c r="AK42" s="10">
        <v>43.038661064877431</v>
      </c>
      <c r="AL42" s="10">
        <v>43.012441467144129</v>
      </c>
      <c r="AM42" s="10">
        <v>194.52012577001241</v>
      </c>
      <c r="AN42" s="10">
        <v>1.8409620697117361</v>
      </c>
      <c r="AO42" s="10">
        <v>31.196535566224952</v>
      </c>
      <c r="AP42" s="10">
        <v>41.311399734628793</v>
      </c>
      <c r="AQ42" s="10">
        <v>42.067037913810793</v>
      </c>
      <c r="AR42" s="10">
        <v>198.16858724256463</v>
      </c>
      <c r="AS42" s="10">
        <v>1.8756215883110769</v>
      </c>
      <c r="AT42" s="10">
        <v>31.571465934327989</v>
      </c>
      <c r="AU42" s="10">
        <v>40.054475064351323</v>
      </c>
      <c r="AV42" s="10">
        <v>41.075284155522382</v>
      </c>
      <c r="AW42" s="10">
        <v>202.28121007832021</v>
      </c>
      <c r="AX42" s="10">
        <v>2.0753152116493681</v>
      </c>
      <c r="AY42" s="10">
        <v>32.237064846344879</v>
      </c>
      <c r="AZ42" s="10">
        <v>39.14862083193475</v>
      </c>
      <c r="BA42" s="10">
        <v>40.07875251952234</v>
      </c>
      <c r="BB42" s="10">
        <v>205.52497108350445</v>
      </c>
      <c r="BC42" s="10">
        <v>1.6035898756628484</v>
      </c>
      <c r="BD42" s="10">
        <v>31.782419919000404</v>
      </c>
      <c r="BE42" s="10">
        <v>38.370320480555478</v>
      </c>
      <c r="BF42" s="10">
        <v>38.944963096586804</v>
      </c>
      <c r="BG42" s="10">
        <v>216.21976236594017</v>
      </c>
      <c r="BH42" s="10">
        <v>5.2036456816191077</v>
      </c>
      <c r="BI42" s="10">
        <v>34.147035483919069</v>
      </c>
      <c r="BJ42" s="10">
        <v>37.954551060497039</v>
      </c>
      <c r="BK42" s="10">
        <v>37.954551060497039</v>
      </c>
    </row>
    <row r="43" spans="1:63" ht="18.75" customHeight="1" x14ac:dyDescent="0.35">
      <c r="A43" s="5" t="s">
        <v>13</v>
      </c>
      <c r="B43" s="10">
        <v>245.53506258062342</v>
      </c>
      <c r="C43" s="10">
        <v>51.913612381628042</v>
      </c>
      <c r="D43" s="10">
        <v>253.19599875488095</v>
      </c>
      <c r="E43" s="10">
        <v>15.032547255520939</v>
      </c>
      <c r="F43" s="10">
        <v>107.58345814228448</v>
      </c>
      <c r="G43" s="10">
        <v>107.58345814228448</v>
      </c>
      <c r="H43" s="10">
        <v>49.65097727014188</v>
      </c>
      <c r="I43" s="10">
        <v>242.9227088020038</v>
      </c>
      <c r="J43" s="10">
        <v>-4.0574456165962971</v>
      </c>
      <c r="K43" s="10">
        <v>104.17805064786597</v>
      </c>
      <c r="L43" s="10">
        <v>105.90193451934971</v>
      </c>
      <c r="M43" s="10">
        <v>58.140129337731906</v>
      </c>
      <c r="N43" s="10">
        <v>241.47695379365337</v>
      </c>
      <c r="O43" s="10">
        <v>-0.59515020867348767</v>
      </c>
      <c r="P43" s="10">
        <v>84.384537418582113</v>
      </c>
      <c r="Q43" s="10">
        <v>98.324890756761704</v>
      </c>
      <c r="R43" s="10">
        <v>64.011174246939419</v>
      </c>
      <c r="S43" s="10">
        <v>247.738026425897</v>
      </c>
      <c r="T43" s="10">
        <v>2.5928240910285183</v>
      </c>
      <c r="U43" s="10">
        <v>81.835323940953515</v>
      </c>
      <c r="V43" s="10">
        <v>93.90382762523123</v>
      </c>
      <c r="W43" s="10">
        <v>69.379304483854355</v>
      </c>
      <c r="X43" s="10">
        <v>246.61736234920878</v>
      </c>
      <c r="Y43" s="10">
        <v>-0.45235852277342303</v>
      </c>
      <c r="Z43" s="10">
        <v>69.73078434556129</v>
      </c>
      <c r="AA43" s="10">
        <v>88.528825144255848</v>
      </c>
      <c r="AB43" s="10">
        <v>72.679269084538873</v>
      </c>
      <c r="AC43" s="10">
        <v>237.30931537160745</v>
      </c>
      <c r="AD43" s="10">
        <v>-3.7742869719047434</v>
      </c>
      <c r="AE43" s="10">
        <v>57.908652784882634</v>
      </c>
      <c r="AF43" s="10">
        <v>82.803473452487424</v>
      </c>
      <c r="AG43" s="10">
        <v>73.813402082402234</v>
      </c>
      <c r="AH43" s="10">
        <v>235.4699546295524</v>
      </c>
      <c r="AI43" s="10">
        <v>-0.7750899871649608</v>
      </c>
      <c r="AJ43" s="10">
        <v>43.193324496144299</v>
      </c>
      <c r="AK43" s="10">
        <v>76.075825592452816</v>
      </c>
      <c r="AL43" s="10">
        <v>72.379376695449707</v>
      </c>
      <c r="AM43" s="10">
        <v>237.20759414362522</v>
      </c>
      <c r="AN43" s="10">
        <v>0.7379453216468761</v>
      </c>
      <c r="AO43" s="10">
        <v>39.175405123242854</v>
      </c>
      <c r="AP43" s="10">
        <v>70.552259612077933</v>
      </c>
      <c r="AQ43" s="10">
        <v>70.350121193768445</v>
      </c>
      <c r="AR43" s="10">
        <v>254.41539851372269</v>
      </c>
      <c r="AS43" s="10">
        <v>7.2543227092798759</v>
      </c>
      <c r="AT43" s="10">
        <v>39.044199826145103</v>
      </c>
      <c r="AU43" s="10">
        <v>66.189967179469477</v>
      </c>
      <c r="AV43" s="10">
        <v>67.933449621535175</v>
      </c>
      <c r="AW43" s="10">
        <v>253.31282214128356</v>
      </c>
      <c r="AX43" s="10">
        <v>-0.43337643038915985</v>
      </c>
      <c r="AY43" s="10">
        <v>29.447354977034223</v>
      </c>
      <c r="AZ43" s="10">
        <v>61.451167895447782</v>
      </c>
      <c r="BA43" s="10">
        <v>63.857231416503936</v>
      </c>
      <c r="BB43" s="10">
        <v>249.15557314140767</v>
      </c>
      <c r="BC43" s="10">
        <v>-1.641152218325999</v>
      </c>
      <c r="BD43" s="10">
        <v>23.253445861143859</v>
      </c>
      <c r="BE43" s="10">
        <v>56.960356844260929</v>
      </c>
      <c r="BF43" s="10">
        <v>58.882584663620122</v>
      </c>
      <c r="BG43" s="10">
        <v>247.5990429006381</v>
      </c>
      <c r="BH43" s="10">
        <v>-0.6247222252123521</v>
      </c>
      <c r="BI43" s="10">
        <v>12.489726310654632</v>
      </c>
      <c r="BJ43" s="10">
        <v>51.913612381628042</v>
      </c>
      <c r="BK43" s="10">
        <v>51.913612381628042</v>
      </c>
    </row>
    <row r="44" spans="1:63" ht="18.75" customHeight="1" x14ac:dyDescent="0.35">
      <c r="A44" s="5" t="s">
        <v>14</v>
      </c>
      <c r="B44" s="10">
        <v>181.08424540781363</v>
      </c>
      <c r="C44" s="10">
        <v>35.24073453461628</v>
      </c>
      <c r="D44" s="10">
        <v>160.58833509412199</v>
      </c>
      <c r="E44" s="10">
        <v>1.1450498396091433</v>
      </c>
      <c r="F44" s="10">
        <v>42.677703168378969</v>
      </c>
      <c r="G44" s="10">
        <v>42.677703168378969</v>
      </c>
      <c r="H44" s="10">
        <v>28.315156489996014</v>
      </c>
      <c r="I44" s="10">
        <v>172.31974204175188</v>
      </c>
      <c r="J44" s="10">
        <v>7.3052671856607958</v>
      </c>
      <c r="K44" s="10">
        <v>51.54391235067169</v>
      </c>
      <c r="L44" s="10">
        <v>47.133461569026963</v>
      </c>
      <c r="M44" s="10">
        <v>31.895755611313916</v>
      </c>
      <c r="N44" s="10">
        <v>175.49840187726329</v>
      </c>
      <c r="O44" s="10">
        <v>1.8446289425974527</v>
      </c>
      <c r="P44" s="10">
        <v>50.491056536460633</v>
      </c>
      <c r="Q44" s="10">
        <v>48.27541621411865</v>
      </c>
      <c r="R44" s="10">
        <v>35.226709946208103</v>
      </c>
      <c r="S44" s="10">
        <v>177.10811477828327</v>
      </c>
      <c r="T44" s="10">
        <v>0.91722368055849302</v>
      </c>
      <c r="U44" s="10">
        <v>48.9950501143461</v>
      </c>
      <c r="V44" s="10">
        <v>48.460672499657676</v>
      </c>
      <c r="W44" s="10">
        <v>38.25164178733823</v>
      </c>
      <c r="X44" s="10">
        <v>178.39559929438988</v>
      </c>
      <c r="Y44" s="10">
        <v>0.72694834887627735</v>
      </c>
      <c r="Z44" s="10">
        <v>44.033131467846715</v>
      </c>
      <c r="AA44" s="10">
        <v>47.524234346506688</v>
      </c>
      <c r="AB44" s="10">
        <v>40.434886284535253</v>
      </c>
      <c r="AC44" s="10">
        <v>179.54313846447903</v>
      </c>
      <c r="AD44" s="10">
        <v>0.64325531270279157</v>
      </c>
      <c r="AE44" s="10">
        <v>38.841655519450256</v>
      </c>
      <c r="AF44" s="10">
        <v>45.953727175360996</v>
      </c>
      <c r="AG44" s="10">
        <v>41.700631695778611</v>
      </c>
      <c r="AH44" s="10">
        <v>182.68350307313906</v>
      </c>
      <c r="AI44" s="10">
        <v>1.7490863953463389</v>
      </c>
      <c r="AJ44" s="10">
        <v>30.944567844818209</v>
      </c>
      <c r="AK44" s="10">
        <v>43.503026151663278</v>
      </c>
      <c r="AL44" s="10">
        <v>41.428848748275101</v>
      </c>
      <c r="AM44" s="10">
        <v>185.03984020778478</v>
      </c>
      <c r="AN44" s="10">
        <v>1.2898466993499227</v>
      </c>
      <c r="AO44" s="10">
        <v>27.899154142234877</v>
      </c>
      <c r="AP44" s="10">
        <v>41.243501736260782</v>
      </c>
      <c r="AQ44" s="10">
        <v>40.514367032327016</v>
      </c>
      <c r="AR44" s="10">
        <v>186.86824338748465</v>
      </c>
      <c r="AS44" s="10">
        <v>0.98811325044742659</v>
      </c>
      <c r="AT44" s="10">
        <v>26.246007934041131</v>
      </c>
      <c r="AU44" s="10">
        <v>39.308307447986664</v>
      </c>
      <c r="AV44" s="10">
        <v>39.261476316533503</v>
      </c>
      <c r="AW44" s="10">
        <v>189.41280752414835</v>
      </c>
      <c r="AX44" s="10">
        <v>1.3616889047259662</v>
      </c>
      <c r="AY44" s="10">
        <v>26.920346673527163</v>
      </c>
      <c r="AZ44" s="10">
        <v>37.882206207413105</v>
      </c>
      <c r="BA44" s="10">
        <v>38.192207034724447</v>
      </c>
      <c r="BB44" s="10">
        <v>191.13594362635615</v>
      </c>
      <c r="BC44" s="10">
        <v>0.9097252317471316</v>
      </c>
      <c r="BD44" s="10">
        <v>26.048850709848097</v>
      </c>
      <c r="BE44" s="10">
        <v>36.643004016704566</v>
      </c>
      <c r="BF44" s="10">
        <v>37.026445289288546</v>
      </c>
      <c r="BG44" s="10">
        <v>194.41727552456146</v>
      </c>
      <c r="BH44" s="10">
        <v>1.7167529225271494</v>
      </c>
      <c r="BI44" s="10">
        <v>22.451889242686136</v>
      </c>
      <c r="BJ44" s="10">
        <v>35.240734534616251</v>
      </c>
      <c r="BK44" s="10">
        <v>35.240734534616251</v>
      </c>
    </row>
    <row r="45" spans="1:63" ht="18.75" customHeight="1" x14ac:dyDescent="0.35">
      <c r="A45" s="5" t="s">
        <v>12</v>
      </c>
      <c r="B45" s="10">
        <v>142.69852733735988</v>
      </c>
      <c r="C45" s="10">
        <v>31.343543268298419</v>
      </c>
      <c r="D45" s="10">
        <v>129.30032666091381</v>
      </c>
      <c r="E45" s="10">
        <v>1.5815371045983682</v>
      </c>
      <c r="F45" s="10">
        <v>31.684045640936745</v>
      </c>
      <c r="G45" s="10">
        <v>31.684045640936745</v>
      </c>
      <c r="H45" s="10">
        <v>3.3012989924218914</v>
      </c>
      <c r="I45" s="10">
        <v>129.30673395184965</v>
      </c>
      <c r="J45" s="10">
        <v>4.9553555673895744E-3</v>
      </c>
      <c r="K45" s="10">
        <v>28.122697140537838</v>
      </c>
      <c r="L45" s="10">
        <v>29.878918362417551</v>
      </c>
      <c r="M45" s="10">
        <v>7.2297747719097316</v>
      </c>
      <c r="N45" s="10">
        <v>115.71659142640947</v>
      </c>
      <c r="O45" s="10">
        <v>-10.510003702127989</v>
      </c>
      <c r="P45" s="10">
        <v>18.187677290191303</v>
      </c>
      <c r="Q45" s="10">
        <v>26.025077697018546</v>
      </c>
      <c r="R45" s="10">
        <v>9.9068747931536478</v>
      </c>
      <c r="S45" s="10">
        <v>115.93726428235394</v>
      </c>
      <c r="T45" s="10">
        <v>0.19070113734278493</v>
      </c>
      <c r="U45" s="10">
        <v>18.087317089485737</v>
      </c>
      <c r="V45" s="10">
        <v>24.05311725375077</v>
      </c>
      <c r="W45" s="10">
        <v>12.619889691990949</v>
      </c>
      <c r="X45" s="10">
        <v>128.66197664470337</v>
      </c>
      <c r="Y45" s="10">
        <v>10.975515457531969</v>
      </c>
      <c r="Z45" s="10">
        <v>27.51501786402541</v>
      </c>
      <c r="AA45" s="10">
        <v>24.757214427220987</v>
      </c>
      <c r="AB45" s="10">
        <v>15.504767234631984</v>
      </c>
      <c r="AC45" s="10">
        <v>127.4096950576894</v>
      </c>
      <c r="AD45" s="10">
        <v>-0.97331132294982581</v>
      </c>
      <c r="AE45" s="10">
        <v>24.647313998645899</v>
      </c>
      <c r="AF45" s="10">
        <v>24.738439129252527</v>
      </c>
      <c r="AG45" s="10">
        <v>18.086674916760231</v>
      </c>
      <c r="AH45" s="10">
        <v>141.01359753841427</v>
      </c>
      <c r="AI45" s="10">
        <v>10.67728988328966</v>
      </c>
      <c r="AJ45" s="10">
        <v>25.78619131920756</v>
      </c>
      <c r="AK45" s="10">
        <v>24.903775759764528</v>
      </c>
      <c r="AL45" s="10">
        <v>20.024595939501722</v>
      </c>
      <c r="AM45" s="10">
        <v>148.540742628277</v>
      </c>
      <c r="AN45" s="10">
        <v>5.3378860062145606</v>
      </c>
      <c r="AO45" s="10">
        <v>32.36672260738581</v>
      </c>
      <c r="AP45" s="10">
        <v>25.921817900601482</v>
      </c>
      <c r="AQ45" s="10">
        <v>22.536958613833718</v>
      </c>
      <c r="AR45" s="10">
        <v>173.53907615837929</v>
      </c>
      <c r="AS45" s="10">
        <v>16.829277333465726</v>
      </c>
      <c r="AT45" s="10">
        <v>52.427775880916755</v>
      </c>
      <c r="AU45" s="10">
        <v>29.144163787379483</v>
      </c>
      <c r="AV45" s="10">
        <v>26.485517697673529</v>
      </c>
      <c r="AW45" s="10">
        <v>173.62483862768875</v>
      </c>
      <c r="AX45" s="10">
        <v>4.9419687604640217E-2</v>
      </c>
      <c r="AY45" s="10">
        <v>52.433498204690238</v>
      </c>
      <c r="AZ45" s="10">
        <v>31.669596933063559</v>
      </c>
      <c r="BA45" s="10">
        <v>30.498958588849604</v>
      </c>
      <c r="BB45" s="10">
        <v>164.66022412433949</v>
      </c>
      <c r="BC45" s="10">
        <v>-5.1632096963801786</v>
      </c>
      <c r="BD45" s="10">
        <v>30.619645326104262</v>
      </c>
      <c r="BE45" s="10">
        <v>31.557091405725657</v>
      </c>
      <c r="BF45" s="10">
        <v>31.039820882618159</v>
      </c>
      <c r="BG45" s="10">
        <v>164.6712609473002</v>
      </c>
      <c r="BH45" s="10">
        <v>6.7027863100577179E-3</v>
      </c>
      <c r="BI45" s="10">
        <v>29.369818591771178</v>
      </c>
      <c r="BJ45" s="10">
        <v>31.34354326829839</v>
      </c>
      <c r="BK45" s="10">
        <v>31.34354326829839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87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188.71252673618028</v>
      </c>
      <c r="C6" s="11">
        <v>32.87837769892991</v>
      </c>
      <c r="D6" s="11">
        <v>176.20450983816193</v>
      </c>
      <c r="E6" s="11">
        <v>3.9346287458185998</v>
      </c>
      <c r="F6" s="11">
        <v>48.455496825128165</v>
      </c>
      <c r="G6" s="11">
        <v>48.455496825128165</v>
      </c>
      <c r="H6" s="11">
        <v>31.058649579639876</v>
      </c>
      <c r="I6" s="11">
        <v>179.76359597692274</v>
      </c>
      <c r="J6" s="11">
        <v>2.0198609797386808</v>
      </c>
      <c r="K6" s="11">
        <v>49.68045666892138</v>
      </c>
      <c r="L6" s="11">
        <v>49.07158415678856</v>
      </c>
      <c r="M6" s="11">
        <v>34.24097428326516</v>
      </c>
      <c r="N6" s="11">
        <v>180.58912498287503</v>
      </c>
      <c r="O6" s="11">
        <v>0.45923035833030212</v>
      </c>
      <c r="P6" s="11">
        <v>47.385667749039584</v>
      </c>
      <c r="Q6" s="11">
        <v>48.499865472041449</v>
      </c>
      <c r="R6" s="11">
        <v>37.032284644678697</v>
      </c>
      <c r="S6" s="11">
        <v>184.26402039303113</v>
      </c>
      <c r="T6" s="11">
        <v>2.0349483450371508</v>
      </c>
      <c r="U6" s="11">
        <v>46.379668279047053</v>
      </c>
      <c r="V6" s="11">
        <v>47.952056094735269</v>
      </c>
      <c r="W6" s="11">
        <v>39.529581481089593</v>
      </c>
      <c r="X6" s="11">
        <v>184.9154183506609</v>
      </c>
      <c r="Y6" s="11">
        <v>0.35351337512355485</v>
      </c>
      <c r="Z6" s="11">
        <v>39.403750009242742</v>
      </c>
      <c r="AA6" s="11">
        <v>46.12271573378456</v>
      </c>
      <c r="AB6" s="11">
        <v>40.920732443521786</v>
      </c>
      <c r="AC6" s="11">
        <v>186.03008321136454</v>
      </c>
      <c r="AD6" s="11">
        <v>0.60279714403796447</v>
      </c>
      <c r="AE6" s="11">
        <v>33.368519122783226</v>
      </c>
      <c r="AF6" s="11">
        <v>43.779830254437144</v>
      </c>
      <c r="AG6" s="11">
        <v>41.227686898475952</v>
      </c>
      <c r="AH6" s="11">
        <v>187.42530763907476</v>
      </c>
      <c r="AI6" s="11">
        <v>0.74999935689163522</v>
      </c>
      <c r="AJ6" s="11">
        <v>26.77627371070453</v>
      </c>
      <c r="AK6" s="11">
        <v>41.008804919755704</v>
      </c>
      <c r="AL6" s="11">
        <v>40.365410784861609</v>
      </c>
      <c r="AM6" s="11">
        <v>190.08439986215632</v>
      </c>
      <c r="AN6" s="11">
        <v>1.4187476902543779</v>
      </c>
      <c r="AO6" s="11">
        <v>25.036899370134421</v>
      </c>
      <c r="AP6" s="11">
        <v>38.71641053834108</v>
      </c>
      <c r="AQ6" s="11">
        <v>39.174774548936398</v>
      </c>
      <c r="AR6" s="11">
        <v>196.07489357560129</v>
      </c>
      <c r="AS6" s="11">
        <v>3.1514915047153238</v>
      </c>
      <c r="AT6" s="11">
        <v>26.342471812182566</v>
      </c>
      <c r="AU6" s="11">
        <v>37.135077798844804</v>
      </c>
      <c r="AV6" s="11">
        <v>38.132066462975047</v>
      </c>
      <c r="AW6" s="11">
        <v>196.7500244929754</v>
      </c>
      <c r="AX6" s="11">
        <v>0.3443229803992125</v>
      </c>
      <c r="AY6" s="11">
        <v>24.756344670383811</v>
      </c>
      <c r="AZ6" s="11">
        <v>35.712276776383078</v>
      </c>
      <c r="BA6" s="11">
        <v>36.84828230972559</v>
      </c>
      <c r="BB6" s="11">
        <v>199.32811232152085</v>
      </c>
      <c r="BC6" s="11">
        <v>1.3103367255934018</v>
      </c>
      <c r="BD6" s="11">
        <v>22.588871922435217</v>
      </c>
      <c r="BE6" s="11">
        <v>34.321868729096138</v>
      </c>
      <c r="BF6" s="11">
        <v>35.138094115484733</v>
      </c>
      <c r="BG6" s="11">
        <v>203.12083018981815</v>
      </c>
      <c r="BH6" s="11">
        <v>1.9027511092763376</v>
      </c>
      <c r="BI6" s="11">
        <v>19.811281196555285</v>
      </c>
      <c r="BJ6" s="11">
        <v>32.878377698929881</v>
      </c>
      <c r="BK6" s="11">
        <v>32.878377698929881</v>
      </c>
    </row>
    <row r="7" spans="1:63" ht="18.75" customHeight="1" x14ac:dyDescent="0.35">
      <c r="A7" s="6" t="s">
        <v>17</v>
      </c>
      <c r="B7" s="10">
        <v>226.74092192060527</v>
      </c>
      <c r="C7" s="10">
        <v>43.633018497940668</v>
      </c>
      <c r="D7" s="10">
        <v>220.79093442335207</v>
      </c>
      <c r="E7" s="10">
        <v>6.7714161680096936</v>
      </c>
      <c r="F7" s="10">
        <v>80.32631088164365</v>
      </c>
      <c r="G7" s="10">
        <v>80.32631088164365</v>
      </c>
      <c r="H7" s="10">
        <v>45.66657025316573</v>
      </c>
      <c r="I7" s="10">
        <v>224.68082958940698</v>
      </c>
      <c r="J7" s="10">
        <v>1.7618002189330468</v>
      </c>
      <c r="K7" s="10">
        <v>82.32101023233173</v>
      </c>
      <c r="L7" s="10">
        <v>81.326883843421172</v>
      </c>
      <c r="M7" s="10">
        <v>51.642421970330702</v>
      </c>
      <c r="N7" s="10">
        <v>227.56262491100898</v>
      </c>
      <c r="O7" s="10">
        <v>1.2826173585295635</v>
      </c>
      <c r="P7" s="10">
        <v>78.296371836000901</v>
      </c>
      <c r="Q7" s="10">
        <v>80.290762409200141</v>
      </c>
      <c r="R7" s="10">
        <v>56.880042011587108</v>
      </c>
      <c r="S7" s="10">
        <v>228.32088643087104</v>
      </c>
      <c r="T7" s="10">
        <v>0.33321004279969202</v>
      </c>
      <c r="U7" s="10">
        <v>76.120019716156662</v>
      </c>
      <c r="V7" s="10">
        <v>79.215708155620916</v>
      </c>
      <c r="W7" s="10">
        <v>61.797669983942569</v>
      </c>
      <c r="X7" s="10">
        <v>226.97571678628873</v>
      </c>
      <c r="Y7" s="10">
        <v>-0.58915750793109112</v>
      </c>
      <c r="Z7" s="10">
        <v>59.260658933655122</v>
      </c>
      <c r="AA7" s="10">
        <v>74.809626721236867</v>
      </c>
      <c r="AB7" s="10">
        <v>64.257777595329401</v>
      </c>
      <c r="AC7" s="10">
        <v>221.08850502953584</v>
      </c>
      <c r="AD7" s="10">
        <v>-2.5937628219040079</v>
      </c>
      <c r="AE7" s="10">
        <v>45.276126197793587</v>
      </c>
      <c r="AF7" s="10">
        <v>69.174863240584926</v>
      </c>
      <c r="AG7" s="10">
        <v>64.322525416410599</v>
      </c>
      <c r="AH7" s="10">
        <v>218.67119351215996</v>
      </c>
      <c r="AI7" s="10">
        <v>-1.0933682495401342</v>
      </c>
      <c r="AJ7" s="10">
        <v>33.773436396658525</v>
      </c>
      <c r="AK7" s="10">
        <v>63.153863022276823</v>
      </c>
      <c r="AL7" s="10">
        <v>62.189272064720512</v>
      </c>
      <c r="AM7" s="10">
        <v>222.34662505241593</v>
      </c>
      <c r="AN7" s="10">
        <v>1.6808027985869956</v>
      </c>
      <c r="AO7" s="10">
        <v>30.635277089362944</v>
      </c>
      <c r="AP7" s="10">
        <v>58.261508687029874</v>
      </c>
      <c r="AQ7" s="10">
        <v>59.565685657622367</v>
      </c>
      <c r="AR7" s="10">
        <v>232.77401202070988</v>
      </c>
      <c r="AS7" s="10">
        <v>4.6896987826263512</v>
      </c>
      <c r="AT7" s="10">
        <v>30.493853058534143</v>
      </c>
      <c r="AU7" s="10">
        <v>54.479578736087717</v>
      </c>
      <c r="AV7" s="10">
        <v>56.862139202645324</v>
      </c>
      <c r="AW7" s="10">
        <v>229.55420312096248</v>
      </c>
      <c r="AX7" s="10">
        <v>-1.3832338377451379</v>
      </c>
      <c r="AY7" s="10">
        <v>24.615905210154153</v>
      </c>
      <c r="AZ7" s="10">
        <v>50.797168276078907</v>
      </c>
      <c r="BA7" s="10">
        <v>53.331266860064886</v>
      </c>
      <c r="BB7" s="10">
        <v>232.34648219831553</v>
      </c>
      <c r="BC7" s="10">
        <v>1.216392050064826</v>
      </c>
      <c r="BD7" s="10">
        <v>19.987316995030241</v>
      </c>
      <c r="BE7" s="10">
        <v>47.261801299710925</v>
      </c>
      <c r="BF7" s="10">
        <v>48.988548560837501</v>
      </c>
      <c r="BG7" s="10">
        <v>235.77904997223561</v>
      </c>
      <c r="BH7" s="10">
        <v>1.4773487170725872</v>
      </c>
      <c r="BI7" s="10">
        <v>14.019459784581329</v>
      </c>
      <c r="BJ7" s="10">
        <v>43.63301849794064</v>
      </c>
      <c r="BK7" s="10">
        <v>43.63301849794064</v>
      </c>
    </row>
    <row r="8" spans="1:63" s="8" customFormat="1" ht="18.75" customHeight="1" x14ac:dyDescent="0.4">
      <c r="A8" s="9" t="s">
        <v>18</v>
      </c>
      <c r="B8" s="11">
        <v>225.00562896226941</v>
      </c>
      <c r="C8" s="11">
        <v>43.957202247063492</v>
      </c>
      <c r="D8" s="11">
        <v>219.24791490131591</v>
      </c>
      <c r="E8" s="11">
        <v>6.9466765211632548</v>
      </c>
      <c r="F8" s="11">
        <v>78.954426273269405</v>
      </c>
      <c r="G8" s="11">
        <v>78.954426273269405</v>
      </c>
      <c r="H8" s="11">
        <v>44.029453299148969</v>
      </c>
      <c r="I8" s="11">
        <v>223.1518853936615</v>
      </c>
      <c r="J8" s="11">
        <v>1.7806192109524943</v>
      </c>
      <c r="K8" s="11">
        <v>81.202224797514361</v>
      </c>
      <c r="L8" s="11">
        <v>80.081229133299246</v>
      </c>
      <c r="M8" s="11">
        <v>49.935249203577342</v>
      </c>
      <c r="N8" s="11">
        <v>226.00390821034725</v>
      </c>
      <c r="O8" s="11">
        <v>1.2780635089210506</v>
      </c>
      <c r="P8" s="11">
        <v>77.26241109431092</v>
      </c>
      <c r="Q8" s="11">
        <v>79.118138728383684</v>
      </c>
      <c r="R8" s="11">
        <v>55.117950739133931</v>
      </c>
      <c r="S8" s="11">
        <v>226.73235172273948</v>
      </c>
      <c r="T8" s="11">
        <v>0.32231456445180129</v>
      </c>
      <c r="U8" s="11">
        <v>76.176945764092778</v>
      </c>
      <c r="V8" s="11">
        <v>78.363905166256473</v>
      </c>
      <c r="W8" s="11">
        <v>60.134159926781365</v>
      </c>
      <c r="X8" s="11">
        <v>225.34676989488585</v>
      </c>
      <c r="Y8" s="11">
        <v>-0.61110900906986387</v>
      </c>
      <c r="Z8" s="11">
        <v>60.264827049045067</v>
      </c>
      <c r="AA8" s="11">
        <v>74.402787096697068</v>
      </c>
      <c r="AB8" s="11">
        <v>62.881456467426744</v>
      </c>
      <c r="AC8" s="11">
        <v>219.30416087270618</v>
      </c>
      <c r="AD8" s="11">
        <v>-2.6814713275004038</v>
      </c>
      <c r="AE8" s="11">
        <v>46.179311778389547</v>
      </c>
      <c r="AF8" s="11">
        <v>69.059896388240475</v>
      </c>
      <c r="AG8" s="11">
        <v>63.256425490559252</v>
      </c>
      <c r="AH8" s="11">
        <v>216.75918851745718</v>
      </c>
      <c r="AI8" s="11">
        <v>-1.1604760917993815</v>
      </c>
      <c r="AJ8" s="11">
        <v>34.681114393341119</v>
      </c>
      <c r="AK8" s="11">
        <v>63.256660810031264</v>
      </c>
      <c r="AL8" s="11">
        <v>61.462927820790469</v>
      </c>
      <c r="AM8" s="11">
        <v>220.48962426651565</v>
      </c>
      <c r="AN8" s="11">
        <v>1.7210046663179952</v>
      </c>
      <c r="AO8" s="11">
        <v>31.628692709992208</v>
      </c>
      <c r="AP8" s="11">
        <v>58.530319949206131</v>
      </c>
      <c r="AQ8" s="11">
        <v>59.184727376026643</v>
      </c>
      <c r="AR8" s="11">
        <v>231.14000070441745</v>
      </c>
      <c r="AS8" s="11">
        <v>4.8303299864252125</v>
      </c>
      <c r="AT8" s="11">
        <v>31.329403149282939</v>
      </c>
      <c r="AU8" s="11">
        <v>54.839052966896901</v>
      </c>
      <c r="AV8" s="11">
        <v>56.766365838383336</v>
      </c>
      <c r="AW8" s="11">
        <v>227.69418767789779</v>
      </c>
      <c r="AX8" s="11">
        <v>-1.4907904369725173</v>
      </c>
      <c r="AY8" s="11">
        <v>25.130294754821264</v>
      </c>
      <c r="AZ8" s="11">
        <v>51.18367469409327</v>
      </c>
      <c r="BA8" s="11">
        <v>53.451196009435137</v>
      </c>
      <c r="BB8" s="11">
        <v>230.45584710504122</v>
      </c>
      <c r="BC8" s="11">
        <v>1.2128809502375759</v>
      </c>
      <c r="BD8" s="11">
        <v>20.224504172828432</v>
      </c>
      <c r="BE8" s="11">
        <v>47.631353702934177</v>
      </c>
      <c r="BF8" s="11">
        <v>49.247092037778941</v>
      </c>
      <c r="BG8" s="11">
        <v>233.74170828024754</v>
      </c>
      <c r="BH8" s="11">
        <v>1.4258094192370834</v>
      </c>
      <c r="BI8" s="11">
        <v>14.016586548626293</v>
      </c>
      <c r="BJ8" s="11">
        <v>43.957202247063492</v>
      </c>
      <c r="BK8" s="11">
        <v>43.957202247063492</v>
      </c>
    </row>
    <row r="9" spans="1:63" ht="18.75" customHeight="1" x14ac:dyDescent="0.35">
      <c r="A9" s="7" t="s">
        <v>19</v>
      </c>
      <c r="B9" s="10">
        <v>220.37905708916733</v>
      </c>
      <c r="C9" s="10">
        <v>41.489854090267357</v>
      </c>
      <c r="D9" s="10">
        <v>218.602689723022</v>
      </c>
      <c r="E9" s="10">
        <v>7.1981522283314519</v>
      </c>
      <c r="F9" s="10">
        <v>78.701518174031293</v>
      </c>
      <c r="G9" s="10">
        <v>78.701518174031293</v>
      </c>
      <c r="H9" s="10">
        <v>43.790738881449698</v>
      </c>
      <c r="I9" s="10">
        <v>222.08100522891928</v>
      </c>
      <c r="J9" s="10">
        <v>1.5911586039057681</v>
      </c>
      <c r="K9" s="10">
        <v>80.936366853092039</v>
      </c>
      <c r="L9" s="10">
        <v>79.820818575880139</v>
      </c>
      <c r="M9" s="10">
        <v>49.712720647366325</v>
      </c>
      <c r="N9" s="10">
        <v>224.2498494557922</v>
      </c>
      <c r="O9" s="10">
        <v>0.97660050873658122</v>
      </c>
      <c r="P9" s="10">
        <v>76.557808141710041</v>
      </c>
      <c r="Q9" s="10">
        <v>78.706967989531535</v>
      </c>
      <c r="R9" s="10">
        <v>54.865043141012791</v>
      </c>
      <c r="S9" s="10">
        <v>224.58667757277243</v>
      </c>
      <c r="T9" s="10">
        <v>0.15020215968823436</v>
      </c>
      <c r="U9" s="10">
        <v>75.416020992227317</v>
      </c>
      <c r="V9" s="10">
        <v>77.864469755836893</v>
      </c>
      <c r="W9" s="10">
        <v>59.861664246199808</v>
      </c>
      <c r="X9" s="10">
        <v>222.39764412973341</v>
      </c>
      <c r="Y9" s="10">
        <v>-0.97469425466242399</v>
      </c>
      <c r="Z9" s="10">
        <v>58.787714075532392</v>
      </c>
      <c r="AA9" s="10">
        <v>73.690764073085319</v>
      </c>
      <c r="AB9" s="10">
        <v>62.504246694287218</v>
      </c>
      <c r="AC9" s="10">
        <v>212.96043730693151</v>
      </c>
      <c r="AD9" s="10">
        <v>-4.2433933415665166</v>
      </c>
      <c r="AE9" s="10">
        <v>42.49983372602901</v>
      </c>
      <c r="AF9" s="10">
        <v>67.787443468324028</v>
      </c>
      <c r="AG9" s="10">
        <v>62.529174142083974</v>
      </c>
      <c r="AH9" s="10">
        <v>209.86273430377787</v>
      </c>
      <c r="AI9" s="10">
        <v>-1.4545908349582533</v>
      </c>
      <c r="AJ9" s="10">
        <v>31.019038172952179</v>
      </c>
      <c r="AK9" s="10">
        <v>61.586666235580736</v>
      </c>
      <c r="AL9" s="10">
        <v>60.39129321372846</v>
      </c>
      <c r="AM9" s="10">
        <v>213.58382012133853</v>
      </c>
      <c r="AN9" s="10">
        <v>1.7731046104518811</v>
      </c>
      <c r="AO9" s="10">
        <v>28.242217965660274</v>
      </c>
      <c r="AP9" s="10">
        <v>56.612001993594873</v>
      </c>
      <c r="AQ9" s="10">
        <v>57.828542638908232</v>
      </c>
      <c r="AR9" s="10">
        <v>224.67196127442506</v>
      </c>
      <c r="AS9" s="10">
        <v>5.191470564946016</v>
      </c>
      <c r="AT9" s="10">
        <v>28.184192144595102</v>
      </c>
      <c r="AU9" s="10">
        <v>52.754332996527353</v>
      </c>
      <c r="AV9" s="10">
        <v>55.151761079723116</v>
      </c>
      <c r="AW9" s="10">
        <v>220.86786051282732</v>
      </c>
      <c r="AX9" s="10">
        <v>-1.6931800212271355</v>
      </c>
      <c r="AY9" s="10">
        <v>21.615745959056952</v>
      </c>
      <c r="AZ9" s="10">
        <v>48.915737248617035</v>
      </c>
      <c r="BA9" s="10">
        <v>51.515637251432736</v>
      </c>
      <c r="BB9" s="10">
        <v>223.78174845478588</v>
      </c>
      <c r="BC9" s="10">
        <v>1.3192901562014896</v>
      </c>
      <c r="BD9" s="10">
        <v>16.599427753896464</v>
      </c>
      <c r="BE9" s="10">
        <v>45.190989382722336</v>
      </c>
      <c r="BF9" s="10">
        <v>46.941592782738695</v>
      </c>
      <c r="BG9" s="10">
        <v>226.90225698568233</v>
      </c>
      <c r="BH9" s="10">
        <v>1.3944428231719428</v>
      </c>
      <c r="BI9" s="10">
        <v>11.268085109666174</v>
      </c>
      <c r="BJ9" s="10">
        <v>41.489854090267357</v>
      </c>
      <c r="BK9" s="10">
        <v>41.489854090267357</v>
      </c>
    </row>
    <row r="10" spans="1:63" ht="18.75" customHeight="1" x14ac:dyDescent="0.35">
      <c r="A10" s="7" t="s">
        <v>20</v>
      </c>
      <c r="B10" s="10">
        <v>168.97851845721615</v>
      </c>
      <c r="C10" s="10">
        <v>24.348463876131547</v>
      </c>
      <c r="D10" s="10">
        <v>149.26558530205784</v>
      </c>
      <c r="E10" s="10">
        <v>0.61823617852998325</v>
      </c>
      <c r="F10" s="10">
        <v>19.88358779643842</v>
      </c>
      <c r="G10" s="10">
        <v>19.88358779643842</v>
      </c>
      <c r="H10" s="10">
        <v>23.70254573000426</v>
      </c>
      <c r="I10" s="10">
        <v>158.1213279698101</v>
      </c>
      <c r="J10" s="10">
        <v>5.9328763893107208</v>
      </c>
      <c r="K10" s="10">
        <v>24.809767240134178</v>
      </c>
      <c r="L10" s="10">
        <v>22.368063890537144</v>
      </c>
      <c r="M10" s="10">
        <v>24.076261098180566</v>
      </c>
      <c r="N10" s="10">
        <v>162.82117684666053</v>
      </c>
      <c r="O10" s="10">
        <v>2.9723054677024834</v>
      </c>
      <c r="P10" s="10">
        <v>29.023075567898644</v>
      </c>
      <c r="Q10" s="10">
        <v>24.593408589582921</v>
      </c>
      <c r="R10" s="10">
        <v>24.876810271492801</v>
      </c>
      <c r="S10" s="10">
        <v>164.39969339447836</v>
      </c>
      <c r="T10" s="10">
        <v>0.96947865037509473</v>
      </c>
      <c r="U10" s="10">
        <v>30.0258902006303</v>
      </c>
      <c r="V10" s="10">
        <v>25.956689252701509</v>
      </c>
      <c r="W10" s="10">
        <v>25.760144624788154</v>
      </c>
      <c r="X10" s="10">
        <v>163.67552733028356</v>
      </c>
      <c r="Y10" s="10">
        <v>-0.44049112820250969</v>
      </c>
      <c r="Z10" s="10">
        <v>26.843205912622253</v>
      </c>
      <c r="AA10" s="10">
        <v>26.137444293590434</v>
      </c>
      <c r="AB10" s="10">
        <v>26.206778441656425</v>
      </c>
      <c r="AC10" s="10">
        <v>165.78572276553237</v>
      </c>
      <c r="AD10" s="10">
        <v>1.2892553148710135</v>
      </c>
      <c r="AE10" s="10">
        <v>26.10915175686668</v>
      </c>
      <c r="AF10" s="10">
        <v>26.132578075712232</v>
      </c>
      <c r="AG10" s="10">
        <v>26.531662216189261</v>
      </c>
      <c r="AH10" s="10">
        <v>168.18263178955701</v>
      </c>
      <c r="AI10" s="10">
        <v>1.4457873597562667</v>
      </c>
      <c r="AJ10" s="10">
        <v>22.966379570800896</v>
      </c>
      <c r="AK10" s="10">
        <v>25.652005092272276</v>
      </c>
      <c r="AL10" s="10">
        <v>26.334549220058562</v>
      </c>
      <c r="AM10" s="10">
        <v>175.69566921546027</v>
      </c>
      <c r="AN10" s="10">
        <v>4.4671898316492928</v>
      </c>
      <c r="AO10" s="10">
        <v>25.694320498363425</v>
      </c>
      <c r="AP10" s="10">
        <v>25.657687635150552</v>
      </c>
      <c r="AQ10" s="10">
        <v>26.221091984313546</v>
      </c>
      <c r="AR10" s="10">
        <v>177.59967731227522</v>
      </c>
      <c r="AS10" s="10">
        <v>1.0836966587264101</v>
      </c>
      <c r="AT10" s="10">
        <v>20.729401913079414</v>
      </c>
      <c r="AU10" s="10">
        <v>25.047429789830062</v>
      </c>
      <c r="AV10" s="10">
        <v>25.215436131222319</v>
      </c>
      <c r="AW10" s="10">
        <v>178.27216270748966</v>
      </c>
      <c r="AX10" s="10">
        <v>0.37865237448151845</v>
      </c>
      <c r="AY10" s="10">
        <v>21.310417033469477</v>
      </c>
      <c r="AZ10" s="10">
        <v>24.636045640446213</v>
      </c>
      <c r="BA10" s="10">
        <v>24.553228935052516</v>
      </c>
      <c r="BB10" s="10">
        <v>180.19896306562563</v>
      </c>
      <c r="BC10" s="10">
        <v>1.0808195339490538</v>
      </c>
      <c r="BD10" s="10">
        <v>22.249367833717713</v>
      </c>
      <c r="BE10" s="10">
        <v>24.398716988173732</v>
      </c>
      <c r="BF10" s="10">
        <v>24.17815279638053</v>
      </c>
      <c r="BG10" s="10">
        <v>183.72408378736324</v>
      </c>
      <c r="BH10" s="10">
        <v>1.9562380724986781</v>
      </c>
      <c r="BI10" s="10">
        <v>23.846318739796544</v>
      </c>
      <c r="BJ10" s="10">
        <v>24.348463876131547</v>
      </c>
      <c r="BK10" s="10">
        <v>24.348463876131547</v>
      </c>
    </row>
    <row r="11" spans="1:63" ht="18.75" customHeight="1" x14ac:dyDescent="0.35">
      <c r="A11" s="7" t="s">
        <v>21</v>
      </c>
      <c r="B11" s="10">
        <v>245.29726797177338</v>
      </c>
      <c r="C11" s="10">
        <v>45.158638405835489</v>
      </c>
      <c r="D11" s="10">
        <v>253.63655232332468</v>
      </c>
      <c r="E11" s="10">
        <v>0.73972249570202564</v>
      </c>
      <c r="F11" s="10">
        <v>101.34115032337658</v>
      </c>
      <c r="G11" s="10">
        <v>101.34115032337658</v>
      </c>
      <c r="H11" s="10">
        <v>55.200734945272131</v>
      </c>
      <c r="I11" s="10">
        <v>246.8325107525302</v>
      </c>
      <c r="J11" s="10">
        <v>-2.6825950394251521</v>
      </c>
      <c r="K11" s="10">
        <v>94.327791675867644</v>
      </c>
      <c r="L11" s="10">
        <v>97.819984954409506</v>
      </c>
      <c r="M11" s="10">
        <v>61.297744876993988</v>
      </c>
      <c r="N11" s="10">
        <v>244.77630504147382</v>
      </c>
      <c r="O11" s="10">
        <v>-0.83303682516842059</v>
      </c>
      <c r="P11" s="10">
        <v>94.986072148812127</v>
      </c>
      <c r="Q11" s="10">
        <v>96.880142848685324</v>
      </c>
      <c r="R11" s="10">
        <v>68.020008541332174</v>
      </c>
      <c r="S11" s="10">
        <v>246.98025065246901</v>
      </c>
      <c r="T11" s="10">
        <v>0.90039173138991657</v>
      </c>
      <c r="U11" s="10">
        <v>92.837457410600507</v>
      </c>
      <c r="V11" s="10">
        <v>95.858093496772682</v>
      </c>
      <c r="W11" s="10">
        <v>74.580626910785782</v>
      </c>
      <c r="X11" s="10">
        <v>259.4096082863835</v>
      </c>
      <c r="Y11" s="10">
        <v>5.032530982165099</v>
      </c>
      <c r="Z11" s="10">
        <v>71.872806698168432</v>
      </c>
      <c r="AA11" s="10">
        <v>90.352494214801311</v>
      </c>
      <c r="AB11" s="10">
        <v>78.280451755849242</v>
      </c>
      <c r="AC11" s="10">
        <v>254.28430835620728</v>
      </c>
      <c r="AD11" s="10">
        <v>-1.9757556260283025</v>
      </c>
      <c r="AE11" s="10">
        <v>56.633365003920233</v>
      </c>
      <c r="AF11" s="10">
        <v>83.675795253663836</v>
      </c>
      <c r="AG11" s="10">
        <v>79.214701578962263</v>
      </c>
      <c r="AH11" s="10">
        <v>248.84422014900096</v>
      </c>
      <c r="AI11" s="10">
        <v>-2.139372359377262</v>
      </c>
      <c r="AJ11" s="10">
        <v>49.733055607139107</v>
      </c>
      <c r="AK11" s="10">
        <v>77.955103397312286</v>
      </c>
      <c r="AL11" s="10">
        <v>78.36476048422881</v>
      </c>
      <c r="AM11" s="10">
        <v>244.03006063356716</v>
      </c>
      <c r="AN11" s="10">
        <v>-1.9346077287032131</v>
      </c>
      <c r="AO11" s="10">
        <v>42.82606230219082</v>
      </c>
      <c r="AP11" s="10">
        <v>72.767158514778089</v>
      </c>
      <c r="AQ11" s="10">
        <v>76.395278383487351</v>
      </c>
      <c r="AR11" s="10">
        <v>240.60143514319927</v>
      </c>
      <c r="AS11" s="10">
        <v>-1.4050012860982264</v>
      </c>
      <c r="AT11" s="10">
        <v>31.053356918428506</v>
      </c>
      <c r="AU11" s="10">
        <v>67.054258377107487</v>
      </c>
      <c r="AV11" s="10">
        <v>72.766674529796347</v>
      </c>
      <c r="AW11" s="10">
        <v>234.74680466482485</v>
      </c>
      <c r="AX11" s="10">
        <v>-2.4333314865266402</v>
      </c>
      <c r="AY11" s="10">
        <v>13.981251200791604</v>
      </c>
      <c r="AZ11" s="10">
        <v>59.986235394618461</v>
      </c>
      <c r="BA11" s="10">
        <v>65.583927023110988</v>
      </c>
      <c r="BB11" s="10">
        <v>231.77417982867578</v>
      </c>
      <c r="BC11" s="10">
        <v>-1.2663110964996633</v>
      </c>
      <c r="BD11" s="10">
        <v>0.95492478841525497</v>
      </c>
      <c r="BE11" s="10">
        <v>52.355544122621723</v>
      </c>
      <c r="BF11" s="10">
        <v>55.923696929254163</v>
      </c>
      <c r="BG11" s="10">
        <v>237.65097982962376</v>
      </c>
      <c r="BH11" s="10">
        <v>2.5355714796583442</v>
      </c>
      <c r="BI11" s="10">
        <v>-5.6094496650105015</v>
      </c>
      <c r="BJ11" s="10">
        <v>45.158638405835489</v>
      </c>
      <c r="BK11" s="10">
        <v>45.158638405835489</v>
      </c>
    </row>
    <row r="12" spans="1:63" ht="18.75" customHeight="1" x14ac:dyDescent="0.35">
      <c r="A12" s="7" t="s">
        <v>22</v>
      </c>
      <c r="B12" s="10">
        <v>245.86300264323148</v>
      </c>
      <c r="C12" s="10">
        <v>43.305827698355813</v>
      </c>
      <c r="D12" s="10">
        <v>258.55148485293944</v>
      </c>
      <c r="E12" s="10">
        <v>0.62513992229736459</v>
      </c>
      <c r="F12" s="10">
        <v>101.54015308568373</v>
      </c>
      <c r="G12" s="10">
        <v>101.54015308568373</v>
      </c>
      <c r="H12" s="10">
        <v>55.503407686288227</v>
      </c>
      <c r="I12" s="10">
        <v>247.23875998394553</v>
      </c>
      <c r="J12" s="10">
        <v>-4.3754244441599042</v>
      </c>
      <c r="K12" s="10">
        <v>90.994934296548649</v>
      </c>
      <c r="L12" s="10">
        <v>96.243813433371656</v>
      </c>
      <c r="M12" s="10">
        <v>61.179036502730185</v>
      </c>
      <c r="N12" s="10">
        <v>245.42192648293337</v>
      </c>
      <c r="O12" s="10">
        <v>-0.73484978695498171</v>
      </c>
      <c r="P12" s="10">
        <v>92.244196564597758</v>
      </c>
      <c r="Q12" s="10">
        <v>94.918953491299987</v>
      </c>
      <c r="R12" s="10">
        <v>67.626090440400901</v>
      </c>
      <c r="S12" s="10">
        <v>247.12029980536525</v>
      </c>
      <c r="T12" s="10">
        <v>0.69202183634149605</v>
      </c>
      <c r="U12" s="10">
        <v>89.792952639242685</v>
      </c>
      <c r="V12" s="10">
        <v>93.624483196963638</v>
      </c>
      <c r="W12" s="10">
        <v>73.907982090710732</v>
      </c>
      <c r="X12" s="10">
        <v>261.20310178127653</v>
      </c>
      <c r="Y12" s="10">
        <v>5.6987637142731984</v>
      </c>
      <c r="Z12" s="10">
        <v>69.038150644979908</v>
      </c>
      <c r="AA12" s="10">
        <v>87.955160657954167</v>
      </c>
      <c r="AB12" s="10">
        <v>77.296300527189146</v>
      </c>
      <c r="AC12" s="10">
        <v>255.65542834926526</v>
      </c>
      <c r="AD12" s="10">
        <v>-2.123892631511211</v>
      </c>
      <c r="AE12" s="10">
        <v>55.000008124697246</v>
      </c>
      <c r="AF12" s="10">
        <v>81.445976139763047</v>
      </c>
      <c r="AG12" s="10">
        <v>78.083602747408122</v>
      </c>
      <c r="AH12" s="10">
        <v>249.51968671953995</v>
      </c>
      <c r="AI12" s="10">
        <v>-2.4000044393123261</v>
      </c>
      <c r="AJ12" s="10">
        <v>48.770205397574017</v>
      </c>
      <c r="AK12" s="10">
        <v>75.980771901070966</v>
      </c>
      <c r="AL12" s="10">
        <v>77.184702401017404</v>
      </c>
      <c r="AM12" s="10">
        <v>244.16662140325704</v>
      </c>
      <c r="AN12" s="10">
        <v>-2.1453478828304782</v>
      </c>
      <c r="AO12" s="10">
        <v>41.788678015241118</v>
      </c>
      <c r="AP12" s="10">
        <v>70.969637898876613</v>
      </c>
      <c r="AQ12" s="10">
        <v>75.183619944254701</v>
      </c>
      <c r="AR12" s="10">
        <v>240.36760319035699</v>
      </c>
      <c r="AS12" s="10">
        <v>-1.5559121845019632</v>
      </c>
      <c r="AT12" s="10">
        <v>30.447528322289912</v>
      </c>
      <c r="AU12" s="10">
        <v>65.476362851096383</v>
      </c>
      <c r="AV12" s="10">
        <v>71.689165582275592</v>
      </c>
      <c r="AW12" s="10">
        <v>233.74687509795032</v>
      </c>
      <c r="AX12" s="10">
        <v>-2.7544178185957264</v>
      </c>
      <c r="AY12" s="10">
        <v>11.986394533568316</v>
      </c>
      <c r="AZ12" s="10">
        <v>58.355843005727451</v>
      </c>
      <c r="BA12" s="10">
        <v>64.315508075079009</v>
      </c>
      <c r="BB12" s="10">
        <v>230.54255248388378</v>
      </c>
      <c r="BC12" s="10">
        <v>-1.3708515301964042</v>
      </c>
      <c r="BD12" s="10">
        <v>-1.4166079336725232</v>
      </c>
      <c r="BE12" s="10">
        <v>50.59814779745551</v>
      </c>
      <c r="BF12" s="10">
        <v>54.356790056062835</v>
      </c>
      <c r="BG12" s="10">
        <v>236.82169156806401</v>
      </c>
      <c r="BH12" s="10">
        <v>2.7236356223735214</v>
      </c>
      <c r="BI12" s="10">
        <v>-7.8318352562318836</v>
      </c>
      <c r="BJ12" s="10">
        <v>43.305827698355841</v>
      </c>
      <c r="BK12" s="10">
        <v>43.305827698355841</v>
      </c>
    </row>
    <row r="13" spans="1:63" ht="18.75" customHeight="1" x14ac:dyDescent="0.35">
      <c r="A13" s="7" t="s">
        <v>23</v>
      </c>
      <c r="B13" s="10">
        <v>239.93042506653399</v>
      </c>
      <c r="C13" s="10">
        <v>66.025434419905395</v>
      </c>
      <c r="D13" s="10">
        <v>207.01103667601924</v>
      </c>
      <c r="E13" s="10">
        <v>2.1174767900806728</v>
      </c>
      <c r="F13" s="10">
        <v>99.012853895693553</v>
      </c>
      <c r="G13" s="10">
        <v>99.012853895693553</v>
      </c>
      <c r="H13" s="10">
        <v>51.859637622339193</v>
      </c>
      <c r="I13" s="10">
        <v>242.9786267405058</v>
      </c>
      <c r="J13" s="10">
        <v>17.374721001362502</v>
      </c>
      <c r="K13" s="10">
        <v>133.69110357002265</v>
      </c>
      <c r="L13" s="10">
        <v>116.34825616627299</v>
      </c>
      <c r="M13" s="10">
        <v>62.624091485314011</v>
      </c>
      <c r="N13" s="10">
        <v>238.65161615925086</v>
      </c>
      <c r="O13" s="10">
        <v>-1.7808194240376878</v>
      </c>
      <c r="P13" s="10">
        <v>126.50128501200265</v>
      </c>
      <c r="Q13" s="10">
        <v>119.76214330394313</v>
      </c>
      <c r="R13" s="10">
        <v>72.438501434616086</v>
      </c>
      <c r="S13" s="10">
        <v>245.65167412971712</v>
      </c>
      <c r="T13" s="10">
        <v>2.9331701511692927</v>
      </c>
      <c r="U13" s="10">
        <v>127.6938708750763</v>
      </c>
      <c r="V13" s="10">
        <v>121.79357424668888</v>
      </c>
      <c r="W13" s="10">
        <v>82.138887736874324</v>
      </c>
      <c r="X13" s="10">
        <v>242.39562925297631</v>
      </c>
      <c r="Y13" s="10">
        <v>-1.3254722925362472</v>
      </c>
      <c r="Z13" s="10">
        <v>107.43191358506445</v>
      </c>
      <c r="AA13" s="10">
        <v>118.6747495119838</v>
      </c>
      <c r="AB13" s="10">
        <v>89.412436586603661</v>
      </c>
      <c r="AC13" s="10">
        <v>241.27717625307946</v>
      </c>
      <c r="AD13" s="10">
        <v>-0.4614163231175894</v>
      </c>
      <c r="AE13" s="10">
        <v>75.190206303406967</v>
      </c>
      <c r="AF13" s="10">
        <v>109.81322495634998</v>
      </c>
      <c r="AG13" s="10">
        <v>92.01088714698804</v>
      </c>
      <c r="AH13" s="10">
        <v>242.43640539994135</v>
      </c>
      <c r="AI13" s="10">
        <v>0.48045536874401762</v>
      </c>
      <c r="AJ13" s="10">
        <v>59.833081992757201</v>
      </c>
      <c r="AK13" s="10">
        <v>100.65189286107983</v>
      </c>
      <c r="AL13" s="10">
        <v>91.671157418736868</v>
      </c>
      <c r="AM13" s="10">
        <v>242.73457666392582</v>
      </c>
      <c r="AN13" s="10">
        <v>0.12298947573181351</v>
      </c>
      <c r="AO13" s="10">
        <v>53.546135201074947</v>
      </c>
      <c r="AP13" s="10">
        <v>93.096263850072091</v>
      </c>
      <c r="AQ13" s="10">
        <v>89.994204753048678</v>
      </c>
      <c r="AR13" s="10">
        <v>242.81968235420263</v>
      </c>
      <c r="AS13" s="10">
        <v>3.5061214371040705E-2</v>
      </c>
      <c r="AT13" s="10">
        <v>37.029573872304979</v>
      </c>
      <c r="AU13" s="10">
        <v>84.552043192627508</v>
      </c>
      <c r="AV13" s="10">
        <v>84.699636686409406</v>
      </c>
      <c r="AW13" s="10">
        <v>244.23263817028831</v>
      </c>
      <c r="AX13" s="10">
        <v>0.58189509284696328</v>
      </c>
      <c r="AY13" s="10">
        <v>35.972247809545507</v>
      </c>
      <c r="AZ13" s="10">
        <v>78.051892220664598</v>
      </c>
      <c r="BA13" s="10">
        <v>79.646702221179936</v>
      </c>
      <c r="BB13" s="10">
        <v>243.45801469115546</v>
      </c>
      <c r="BC13" s="10">
        <v>-0.31716624155399131</v>
      </c>
      <c r="BD13" s="10">
        <v>28.785766368845685</v>
      </c>
      <c r="BE13" s="10">
        <v>71.97052725816755</v>
      </c>
      <c r="BF13" s="10">
        <v>73.412867494688328</v>
      </c>
      <c r="BG13" s="10">
        <v>245.51802430734512</v>
      </c>
      <c r="BH13" s="10">
        <v>0.84614573843582264</v>
      </c>
      <c r="BI13" s="10">
        <v>21.112775199469127</v>
      </c>
      <c r="BJ13" s="10">
        <v>66.025434419905395</v>
      </c>
      <c r="BK13" s="10">
        <v>66.025434419905395</v>
      </c>
    </row>
    <row r="14" spans="1:63" ht="18.75" customHeight="1" x14ac:dyDescent="0.35">
      <c r="A14" s="7" t="s">
        <v>24</v>
      </c>
      <c r="B14" s="10">
        <v>203.59321731626247</v>
      </c>
      <c r="C14" s="10">
        <v>30.630137146682358</v>
      </c>
      <c r="D14" s="10">
        <v>180.19936802021309</v>
      </c>
      <c r="E14" s="10">
        <v>0.47622307979331424</v>
      </c>
      <c r="F14" s="10">
        <v>39.938091351513293</v>
      </c>
      <c r="G14" s="10">
        <v>39.938091351513293</v>
      </c>
      <c r="H14" s="10">
        <v>36.746349904339013</v>
      </c>
      <c r="I14" s="10">
        <v>181.16211527062927</v>
      </c>
      <c r="J14" s="10">
        <v>0.53426782845775733</v>
      </c>
      <c r="K14" s="10">
        <v>41.385730340356588</v>
      </c>
      <c r="L14" s="10">
        <v>40.660114599472308</v>
      </c>
      <c r="M14" s="10">
        <v>38.202558582421517</v>
      </c>
      <c r="N14" s="10">
        <v>179.15812296186249</v>
      </c>
      <c r="O14" s="10">
        <v>-1.106187298471923</v>
      </c>
      <c r="P14" s="10">
        <v>38.36551299343418</v>
      </c>
      <c r="Q14" s="10">
        <v>39.891170459627745</v>
      </c>
      <c r="R14" s="10">
        <v>39.486966375808095</v>
      </c>
      <c r="S14" s="10">
        <v>198.73364645526667</v>
      </c>
      <c r="T14" s="10">
        <v>10.926394611519356</v>
      </c>
      <c r="U14" s="10">
        <v>53.740020873942768</v>
      </c>
      <c r="V14" s="10">
        <v>43.362865907616907</v>
      </c>
      <c r="W14" s="10">
        <v>42.234254715807651</v>
      </c>
      <c r="X14" s="10">
        <v>200.8428481527703</v>
      </c>
      <c r="Y14" s="10">
        <v>1.0613208860827683</v>
      </c>
      <c r="Z14" s="10">
        <v>39.657515938867618</v>
      </c>
      <c r="AA14" s="10">
        <v>42.554829414862553</v>
      </c>
      <c r="AB14" s="10">
        <v>43.166303120331321</v>
      </c>
      <c r="AC14" s="10">
        <v>202.27119781326587</v>
      </c>
      <c r="AD14" s="10">
        <v>0.71117775595827482</v>
      </c>
      <c r="AE14" s="10">
        <v>29.97390760602832</v>
      </c>
      <c r="AF14" s="10">
        <v>40.152756345045304</v>
      </c>
      <c r="AG14" s="10">
        <v>42.094315116975309</v>
      </c>
      <c r="AH14" s="10">
        <v>208.11871065389963</v>
      </c>
      <c r="AI14" s="10">
        <v>2.8909270839598804</v>
      </c>
      <c r="AJ14" s="10">
        <v>28.032091637966374</v>
      </c>
      <c r="AK14" s="10">
        <v>38.137454588383122</v>
      </c>
      <c r="AL14" s="10">
        <v>40.225817759924865</v>
      </c>
      <c r="AM14" s="10">
        <v>213.215218622268</v>
      </c>
      <c r="AN14" s="10">
        <v>2.448846599306421</v>
      </c>
      <c r="AO14" s="10">
        <v>23.056772903825788</v>
      </c>
      <c r="AP14" s="10">
        <v>35.867097488141468</v>
      </c>
      <c r="AQ14" s="10">
        <v>37.760259364484341</v>
      </c>
      <c r="AR14" s="10">
        <v>216.33116620816205</v>
      </c>
      <c r="AS14" s="10">
        <v>1.4614095588618738</v>
      </c>
      <c r="AT14" s="10">
        <v>20.106620943128519</v>
      </c>
      <c r="AU14" s="10">
        <v>33.73436395095348</v>
      </c>
      <c r="AV14" s="10">
        <v>34.961357039476127</v>
      </c>
      <c r="AW14" s="10">
        <v>219.81349111242287</v>
      </c>
      <c r="AX14" s="10">
        <v>1.6097194709845866</v>
      </c>
      <c r="AY14" s="10">
        <v>21.671917571882162</v>
      </c>
      <c r="AZ14" s="10">
        <v>32.292783078988492</v>
      </c>
      <c r="BA14" s="10">
        <v>33.091674925680223</v>
      </c>
      <c r="BB14" s="10">
        <v>221.18949214761759</v>
      </c>
      <c r="BC14" s="10">
        <v>0.62598570644189522</v>
      </c>
      <c r="BD14" s="10">
        <v>23.411370083503073</v>
      </c>
      <c r="BE14" s="10">
        <v>31.351390905876173</v>
      </c>
      <c r="BF14" s="10">
        <v>31.646332828542739</v>
      </c>
      <c r="BG14" s="10">
        <v>222.08323037677187</v>
      </c>
      <c r="BH14" s="10">
        <v>0.40405998516321517</v>
      </c>
      <c r="BI14" s="10">
        <v>23.829980331089033</v>
      </c>
      <c r="BJ14" s="10">
        <v>30.630137146682387</v>
      </c>
      <c r="BK14" s="10">
        <v>30.630137146682387</v>
      </c>
    </row>
    <row r="15" spans="1:63" ht="18.75" customHeight="1" x14ac:dyDescent="0.35">
      <c r="A15" s="7" t="s">
        <v>25</v>
      </c>
      <c r="B15" s="10">
        <v>193.27353721894491</v>
      </c>
      <c r="C15" s="10">
        <v>35.005545487852601</v>
      </c>
      <c r="D15" s="10">
        <v>171.79716090032696</v>
      </c>
      <c r="E15" s="10">
        <v>3.062826967874102</v>
      </c>
      <c r="F15" s="10">
        <v>46.462193641825223</v>
      </c>
      <c r="G15" s="10">
        <v>46.462193641825223</v>
      </c>
      <c r="H15" s="10">
        <v>29.433785740362083</v>
      </c>
      <c r="I15" s="10">
        <v>188.04080606561004</v>
      </c>
      <c r="J15" s="10">
        <v>9.4551301547452908</v>
      </c>
      <c r="K15" s="10">
        <v>58.667655780893796</v>
      </c>
      <c r="L15" s="10">
        <v>52.596353623098082</v>
      </c>
      <c r="M15" s="10">
        <v>33.736534468525974</v>
      </c>
      <c r="N15" s="10">
        <v>189.26116420174674</v>
      </c>
      <c r="O15" s="10">
        <v>0.64898580349144197</v>
      </c>
      <c r="P15" s="10">
        <v>53.617548918828419</v>
      </c>
      <c r="Q15" s="10">
        <v>52.946798014809502</v>
      </c>
      <c r="R15" s="10">
        <v>37.336267082012768</v>
      </c>
      <c r="S15" s="10">
        <v>195.10436693896131</v>
      </c>
      <c r="T15" s="10">
        <v>3.0873754591226543</v>
      </c>
      <c r="U15" s="10">
        <v>54.052414630201099</v>
      </c>
      <c r="V15" s="10">
        <v>53.235114601211137</v>
      </c>
      <c r="W15" s="10">
        <v>40.715106180965989</v>
      </c>
      <c r="X15" s="10">
        <v>196.29672515640237</v>
      </c>
      <c r="Y15" s="10">
        <v>0.61113866191118404</v>
      </c>
      <c r="Z15" s="10">
        <v>49.258332366703485</v>
      </c>
      <c r="AA15" s="10">
        <v>52.387697384695684</v>
      </c>
      <c r="AB15" s="10">
        <v>43.391872769985838</v>
      </c>
      <c r="AC15" s="10">
        <v>197.08752183240563</v>
      </c>
      <c r="AD15" s="10">
        <v>0.40285780385443104</v>
      </c>
      <c r="AE15" s="10">
        <v>46.184776139757787</v>
      </c>
      <c r="AF15" s="10">
        <v>51.275614212928758</v>
      </c>
      <c r="AG15" s="10">
        <v>45.542380107897543</v>
      </c>
      <c r="AH15" s="10">
        <v>197.37721882480307</v>
      </c>
      <c r="AI15" s="10">
        <v>0.14698900757592526</v>
      </c>
      <c r="AJ15" s="10">
        <v>27.878039599247401</v>
      </c>
      <c r="AK15" s="10">
        <v>47.291071827631384</v>
      </c>
      <c r="AL15" s="10">
        <v>44.446501557995703</v>
      </c>
      <c r="AM15" s="10">
        <v>197.47889879503367</v>
      </c>
      <c r="AN15" s="10">
        <v>5.151555525810636E-2</v>
      </c>
      <c r="AO15" s="10">
        <v>24.22064205986041</v>
      </c>
      <c r="AP15" s="10">
        <v>43.84834233973433</v>
      </c>
      <c r="AQ15" s="10">
        <v>42.771421185622387</v>
      </c>
      <c r="AR15" s="10">
        <v>195.94603809443686</v>
      </c>
      <c r="AS15" s="10">
        <v>-0.77621493230412852</v>
      </c>
      <c r="AT15" s="10">
        <v>22.214130737765842</v>
      </c>
      <c r="AU15" s="10">
        <v>41.018319428580043</v>
      </c>
      <c r="AV15" s="10">
        <v>40.956224492585477</v>
      </c>
      <c r="AW15" s="10">
        <v>195.59355174553579</v>
      </c>
      <c r="AX15" s="10">
        <v>-0.1798895003588683</v>
      </c>
      <c r="AY15" s="10">
        <v>20.823839383020257</v>
      </c>
      <c r="AZ15" s="10">
        <v>38.662231846498713</v>
      </c>
      <c r="BA15" s="10">
        <v>39.051135490119265</v>
      </c>
      <c r="BB15" s="10">
        <v>197.36926823165001</v>
      </c>
      <c r="BC15" s="10">
        <v>0.90786044338742045</v>
      </c>
      <c r="BD15" s="10">
        <v>20.573334059100773</v>
      </c>
      <c r="BE15" s="10">
        <v>36.753408925744139</v>
      </c>
      <c r="BF15" s="10">
        <v>37.152666322283977</v>
      </c>
      <c r="BG15" s="10">
        <v>197.92972584042647</v>
      </c>
      <c r="BH15" s="10">
        <v>0.28396396956726733</v>
      </c>
      <c r="BI15" s="10">
        <v>18.740012810373557</v>
      </c>
      <c r="BJ15" s="10">
        <v>35.005545487852572</v>
      </c>
      <c r="BK15" s="10">
        <v>35.005545487852572</v>
      </c>
    </row>
    <row r="16" spans="1:63" ht="18.75" customHeight="1" x14ac:dyDescent="0.35">
      <c r="A16" s="7" t="s">
        <v>26</v>
      </c>
      <c r="B16" s="10">
        <v>252.6773539447388</v>
      </c>
      <c r="C16" s="10">
        <v>44.593869266866619</v>
      </c>
      <c r="D16" s="10">
        <v>254.82066966320889</v>
      </c>
      <c r="E16" s="10">
        <v>16.767979417060914</v>
      </c>
      <c r="F16" s="10">
        <v>124.43908916777815</v>
      </c>
      <c r="G16" s="10">
        <v>124.43908916777815</v>
      </c>
      <c r="H16" s="10">
        <v>70.86679765584438</v>
      </c>
      <c r="I16" s="10">
        <v>260.73688681496844</v>
      </c>
      <c r="J16" s="10">
        <v>2.3217179201274689</v>
      </c>
      <c r="K16" s="10">
        <v>124.12156874801363</v>
      </c>
      <c r="L16" s="10">
        <v>124.27839475959354</v>
      </c>
      <c r="M16" s="10">
        <v>82.222488569369034</v>
      </c>
      <c r="N16" s="10">
        <v>281.62187013692829</v>
      </c>
      <c r="O16" s="10">
        <v>8.0099841557059221</v>
      </c>
      <c r="P16" s="10">
        <v>89.381513106244796</v>
      </c>
      <c r="Q16" s="10">
        <v>110.57091187006401</v>
      </c>
      <c r="R16" s="10">
        <v>87.411968301333474</v>
      </c>
      <c r="S16" s="10">
        <v>279.08924302518045</v>
      </c>
      <c r="T16" s="10">
        <v>-0.89930058007087155</v>
      </c>
      <c r="U16" s="10">
        <v>95.542980536660963</v>
      </c>
      <c r="V16" s="10">
        <v>106.45649844487869</v>
      </c>
      <c r="W16" s="10">
        <v>92.803901330386594</v>
      </c>
      <c r="X16" s="10">
        <v>267.13077807734697</v>
      </c>
      <c r="Y16" s="10">
        <v>-4.284817579570614</v>
      </c>
      <c r="Z16" s="10">
        <v>62.764855599368587</v>
      </c>
      <c r="AA16" s="10">
        <v>95.994826230364254</v>
      </c>
      <c r="AB16" s="10">
        <v>91.792900084571301</v>
      </c>
      <c r="AC16" s="10">
        <v>234.62596297377968</v>
      </c>
      <c r="AD16" s="10">
        <v>-12.16812803732995</v>
      </c>
      <c r="AE16" s="10">
        <v>29.797508582664733</v>
      </c>
      <c r="AF16" s="10">
        <v>82.180254795896047</v>
      </c>
      <c r="AG16" s="10">
        <v>85.142794611179454</v>
      </c>
      <c r="AH16" s="10">
        <v>224.13729226883703</v>
      </c>
      <c r="AI16" s="10">
        <v>-4.4703793953590747</v>
      </c>
      <c r="AJ16" s="10">
        <v>21.440160739135905</v>
      </c>
      <c r="AK16" s="10">
        <v>71.511204851414476</v>
      </c>
      <c r="AL16" s="10">
        <v>78.012035938871946</v>
      </c>
      <c r="AM16" s="10">
        <v>224.16684444541156</v>
      </c>
      <c r="AN16" s="10">
        <v>1.3184854816159941E-2</v>
      </c>
      <c r="AO16" s="10">
        <v>11.246097507997092</v>
      </c>
      <c r="AP16" s="10">
        <v>61.813747745838725</v>
      </c>
      <c r="AQ16" s="10">
        <v>69.364505625908748</v>
      </c>
      <c r="AR16" s="10">
        <v>258.6483512258057</v>
      </c>
      <c r="AS16" s="10">
        <v>15.382072610113838</v>
      </c>
      <c r="AT16" s="10">
        <v>26.818303349997237</v>
      </c>
      <c r="AU16" s="10">
        <v>56.912410577601804</v>
      </c>
      <c r="AV16" s="10">
        <v>64.042427534835355</v>
      </c>
      <c r="AW16" s="10">
        <v>245.78391712025683</v>
      </c>
      <c r="AX16" s="10">
        <v>-4.9737158750793498</v>
      </c>
      <c r="AY16" s="10">
        <v>17.224888071527801</v>
      </c>
      <c r="AZ16" s="10">
        <v>51.917316961171991</v>
      </c>
      <c r="BA16" s="10">
        <v>57.529427829318223</v>
      </c>
      <c r="BB16" s="10">
        <v>250.63659845321459</v>
      </c>
      <c r="BC16" s="10">
        <v>1.9743689456228566</v>
      </c>
      <c r="BD16" s="10">
        <v>17.732147350120471</v>
      </c>
      <c r="BE16" s="10">
        <v>48.043724199780968</v>
      </c>
      <c r="BF16" s="10">
        <v>51.25333009412131</v>
      </c>
      <c r="BG16" s="10">
        <v>250.72983313192717</v>
      </c>
      <c r="BH16" s="10">
        <v>3.7199147805225152E-2</v>
      </c>
      <c r="BI16" s="10">
        <v>14.893411249123048</v>
      </c>
      <c r="BJ16" s="10">
        <v>44.593869266866648</v>
      </c>
      <c r="BK16" s="10">
        <v>44.593869266866648</v>
      </c>
    </row>
    <row r="17" spans="1:63" ht="18.75" customHeight="1" x14ac:dyDescent="0.35">
      <c r="A17" s="7" t="s">
        <v>27</v>
      </c>
      <c r="B17" s="10">
        <v>263.38874702018296</v>
      </c>
      <c r="C17" s="10">
        <v>64.030709616902442</v>
      </c>
      <c r="D17" s="10">
        <v>310.9695830711521</v>
      </c>
      <c r="E17" s="10">
        <v>30.360711571480692</v>
      </c>
      <c r="F17" s="10">
        <v>146.44600699156797</v>
      </c>
      <c r="G17" s="10">
        <v>146.44600699156797</v>
      </c>
      <c r="H17" s="10">
        <v>42.566046810257546</v>
      </c>
      <c r="I17" s="10">
        <v>291.97689698710587</v>
      </c>
      <c r="J17" s="10">
        <v>-6.1075703599282747</v>
      </c>
      <c r="K17" s="10">
        <v>146.04729033655462</v>
      </c>
      <c r="L17" s="10">
        <v>146.25276716697027</v>
      </c>
      <c r="M17" s="10">
        <v>55.935191841564887</v>
      </c>
      <c r="N17" s="10">
        <v>282.82644704520521</v>
      </c>
      <c r="O17" s="10">
        <v>-3.1339636924440555</v>
      </c>
      <c r="P17" s="10">
        <v>131.4409508405476</v>
      </c>
      <c r="Q17" s="10">
        <v>141.32146425608551</v>
      </c>
      <c r="R17" s="10">
        <v>66.775394050023692</v>
      </c>
      <c r="S17" s="10">
        <v>279.37255790867118</v>
      </c>
      <c r="T17" s="10">
        <v>-1.2212044427309081</v>
      </c>
      <c r="U17" s="10">
        <v>120.6838050548379</v>
      </c>
      <c r="V17" s="10">
        <v>136.0289881601941</v>
      </c>
      <c r="W17" s="10">
        <v>77.350492389249723</v>
      </c>
      <c r="X17" s="10">
        <v>244.02246228150909</v>
      </c>
      <c r="Y17" s="10">
        <v>-12.653388683479179</v>
      </c>
      <c r="Z17" s="10">
        <v>82.337063280413872</v>
      </c>
      <c r="AA17" s="10">
        <v>124.5773649855094</v>
      </c>
      <c r="AB17" s="10">
        <v>83.652775186785306</v>
      </c>
      <c r="AC17" s="10">
        <v>205.62435974997007</v>
      </c>
      <c r="AD17" s="10">
        <v>-15.735478681975692</v>
      </c>
      <c r="AE17" s="10">
        <v>39.610132006917468</v>
      </c>
      <c r="AF17" s="10">
        <v>108.42478876908856</v>
      </c>
      <c r="AG17" s="10">
        <v>83.200669936301011</v>
      </c>
      <c r="AH17" s="10">
        <v>197.68888448354261</v>
      </c>
      <c r="AI17" s="10">
        <v>-3.8592097142948631</v>
      </c>
      <c r="AJ17" s="10">
        <v>20.459912968127853</v>
      </c>
      <c r="AK17" s="10">
        <v>93.048814942618804</v>
      </c>
      <c r="AL17" s="10">
        <v>79.01184814834491</v>
      </c>
      <c r="AM17" s="10">
        <v>222.29741380428325</v>
      </c>
      <c r="AN17" s="10">
        <v>12.448109758436757</v>
      </c>
      <c r="AO17" s="10">
        <v>33.928753786822341</v>
      </c>
      <c r="AP17" s="10">
        <v>84.167226549823226</v>
      </c>
      <c r="AQ17" s="10">
        <v>77.50634313050935</v>
      </c>
      <c r="AR17" s="10">
        <v>282.12260753520803</v>
      </c>
      <c r="AS17" s="10">
        <v>26.912231099366963</v>
      </c>
      <c r="AT17" s="10">
        <v>52.5527987322846</v>
      </c>
      <c r="AU17" s="10">
        <v>79.634237870731909</v>
      </c>
      <c r="AV17" s="10">
        <v>77.837716707568347</v>
      </c>
      <c r="AW17" s="10">
        <v>269.8226333876205</v>
      </c>
      <c r="AX17" s="10">
        <v>-4.359797413985163</v>
      </c>
      <c r="AY17" s="10">
        <v>46.755033020428215</v>
      </c>
      <c r="AZ17" s="10">
        <v>75.532073166167606</v>
      </c>
      <c r="BA17" s="10">
        <v>76.954995446883856</v>
      </c>
      <c r="BB17" s="10">
        <v>287.43834749214062</v>
      </c>
      <c r="BC17" s="10">
        <v>6.5286272998506405</v>
      </c>
      <c r="BD17" s="10">
        <v>33.890890443249191</v>
      </c>
      <c r="BE17" s="10">
        <v>70.23714835929286</v>
      </c>
      <c r="BF17" s="10">
        <v>72.042577727173438</v>
      </c>
      <c r="BG17" s="10">
        <v>286.5027704957875</v>
      </c>
      <c r="BH17" s="10">
        <v>-0.3254878844510074</v>
      </c>
      <c r="BI17" s="10">
        <v>20.104045740337966</v>
      </c>
      <c r="BJ17" s="10">
        <v>64.030709616902413</v>
      </c>
      <c r="BK17" s="10">
        <v>64.030709616902413</v>
      </c>
    </row>
    <row r="18" spans="1:63" ht="18.75" customHeight="1" x14ac:dyDescent="0.35">
      <c r="A18" s="7" t="s">
        <v>28</v>
      </c>
      <c r="B18" s="10">
        <v>199.83004950521735</v>
      </c>
      <c r="C18" s="10">
        <v>52.699577223774355</v>
      </c>
      <c r="D18" s="10">
        <v>188.91374562110178</v>
      </c>
      <c r="E18" s="10">
        <v>4.7618790859296922</v>
      </c>
      <c r="F18" s="10">
        <v>74.678749200136195</v>
      </c>
      <c r="G18" s="10">
        <v>74.678749200136195</v>
      </c>
      <c r="H18" s="10">
        <v>31.825097098583655</v>
      </c>
      <c r="I18" s="10">
        <v>231.83181273835683</v>
      </c>
      <c r="J18" s="10">
        <v>22.71834004251572</v>
      </c>
      <c r="K18" s="10">
        <v>111.94821453115358</v>
      </c>
      <c r="L18" s="10">
        <v>93.41902990765999</v>
      </c>
      <c r="M18" s="10">
        <v>40.695079286109234</v>
      </c>
      <c r="N18" s="10">
        <v>227.4974067836454</v>
      </c>
      <c r="O18" s="10">
        <v>-1.8696338106121857</v>
      </c>
      <c r="P18" s="10">
        <v>103.83921058955886</v>
      </c>
      <c r="Q18" s="10">
        <v>96.952385978885189</v>
      </c>
      <c r="R18" s="10">
        <v>48.773017994978716</v>
      </c>
      <c r="S18" s="10">
        <v>193.29123170284123</v>
      </c>
      <c r="T18" s="10">
        <v>-15.035852744174321</v>
      </c>
      <c r="U18" s="10">
        <v>70.72883715389807</v>
      </c>
      <c r="V18" s="10">
        <v>90.240748169905345</v>
      </c>
      <c r="W18" s="10">
        <v>53.73604059228154</v>
      </c>
      <c r="X18" s="10">
        <v>192.97908012704852</v>
      </c>
      <c r="Y18" s="10">
        <v>-0.16149287944556079</v>
      </c>
      <c r="Z18" s="10">
        <v>61.119655310347724</v>
      </c>
      <c r="AA18" s="10">
        <v>84.035835058765429</v>
      </c>
      <c r="AB18" s="10">
        <v>57.302068389206454</v>
      </c>
      <c r="AC18" s="10">
        <v>190.71249382289096</v>
      </c>
      <c r="AD18" s="10">
        <v>-1.1745243591509222</v>
      </c>
      <c r="AE18" s="10">
        <v>48.721069269890279</v>
      </c>
      <c r="AF18" s="10">
        <v>77.476093723786249</v>
      </c>
      <c r="AG18" s="10">
        <v>59.085801885999899</v>
      </c>
      <c r="AH18" s="10">
        <v>191.44979291914319</v>
      </c>
      <c r="AI18" s="10">
        <v>0.38660240945563373</v>
      </c>
      <c r="AJ18" s="10">
        <v>40.614984588165413</v>
      </c>
      <c r="AK18" s="10">
        <v>71.403948961928506</v>
      </c>
      <c r="AL18" s="10">
        <v>59.484733593150764</v>
      </c>
      <c r="AM18" s="10">
        <v>190.16434938374866</v>
      </c>
      <c r="AN18" s="10">
        <v>-0.67142592101806997</v>
      </c>
      <c r="AO18" s="10">
        <v>36.538509126126428</v>
      </c>
      <c r="AP18" s="10">
        <v>66.376041566453836</v>
      </c>
      <c r="AQ18" s="10">
        <v>59.19309238564685</v>
      </c>
      <c r="AR18" s="10">
        <v>191.43444037863679</v>
      </c>
      <c r="AS18" s="10">
        <v>0.6678912209381167</v>
      </c>
      <c r="AT18" s="10">
        <v>37.037507864378085</v>
      </c>
      <c r="AU18" s="10">
        <v>62.668662687436267</v>
      </c>
      <c r="AV18" s="10">
        <v>58.908285593153209</v>
      </c>
      <c r="AW18" s="10">
        <v>193.15693668884307</v>
      </c>
      <c r="AX18" s="10">
        <v>0.89978391913146538</v>
      </c>
      <c r="AY18" s="10">
        <v>36.875993007233973</v>
      </c>
      <c r="AZ18" s="10">
        <v>59.748871490788787</v>
      </c>
      <c r="BA18" s="10">
        <v>58.522313284355647</v>
      </c>
      <c r="BB18" s="10">
        <v>197.31190062529458</v>
      </c>
      <c r="BC18" s="10">
        <v>2.1510819169516822</v>
      </c>
      <c r="BD18" s="10">
        <v>37.5474571839666</v>
      </c>
      <c r="BE18" s="10">
        <v>57.457737158730367</v>
      </c>
      <c r="BF18" s="10">
        <v>58.210680584707575</v>
      </c>
      <c r="BG18" s="10">
        <v>209.2174032710569</v>
      </c>
      <c r="BH18" s="10">
        <v>6.0338492549273326</v>
      </c>
      <c r="BI18" s="10">
        <v>16.021246797545857</v>
      </c>
      <c r="BJ18" s="10">
        <v>52.699577223774327</v>
      </c>
      <c r="BK18" s="10">
        <v>52.699577223774327</v>
      </c>
    </row>
    <row r="19" spans="1:63" ht="18.75" customHeight="1" x14ac:dyDescent="0.35">
      <c r="A19" s="7" t="s">
        <v>29</v>
      </c>
      <c r="B19" s="10">
        <v>287.23377198758959</v>
      </c>
      <c r="C19" s="10">
        <v>50.715786673494222</v>
      </c>
      <c r="D19" s="10">
        <v>274.62551996588212</v>
      </c>
      <c r="E19" s="10">
        <v>1.57936155569611</v>
      </c>
      <c r="F19" s="10">
        <v>135.15497694151617</v>
      </c>
      <c r="G19" s="10">
        <v>135.15497694151617</v>
      </c>
      <c r="H19" s="10">
        <v>82.512932139931848</v>
      </c>
      <c r="I19" s="10">
        <v>288.71689430907355</v>
      </c>
      <c r="J19" s="10">
        <v>5.1311234094129503</v>
      </c>
      <c r="K19" s="10">
        <v>145.3180675219354</v>
      </c>
      <c r="L19" s="10">
        <v>140.25615557157761</v>
      </c>
      <c r="M19" s="10">
        <v>93.698765109617881</v>
      </c>
      <c r="N19" s="10">
        <v>298.73050744445584</v>
      </c>
      <c r="O19" s="10">
        <v>3.4683156173960015</v>
      </c>
      <c r="P19" s="10">
        <v>151.02797882529734</v>
      </c>
      <c r="Q19" s="10">
        <v>143.88262078242087</v>
      </c>
      <c r="R19" s="10">
        <v>105.23416538772398</v>
      </c>
      <c r="S19" s="10">
        <v>303.20932430872773</v>
      </c>
      <c r="T19" s="10">
        <v>1.4992833850773195</v>
      </c>
      <c r="U19" s="10">
        <v>146.26523568887299</v>
      </c>
      <c r="V19" s="10">
        <v>144.49813447525713</v>
      </c>
      <c r="W19" s="10">
        <v>116.03838784678166</v>
      </c>
      <c r="X19" s="10">
        <v>309.59350889178978</v>
      </c>
      <c r="Y19" s="10">
        <v>2.1055370238422029</v>
      </c>
      <c r="Z19" s="10">
        <v>132.35914469814415</v>
      </c>
      <c r="AA19" s="10">
        <v>141.84598457063697</v>
      </c>
      <c r="AB19" s="10">
        <v>124.82947386282186</v>
      </c>
      <c r="AC19" s="10">
        <v>300.09686350775786</v>
      </c>
      <c r="AD19" s="10">
        <v>-3.0674562325372392</v>
      </c>
      <c r="AE19" s="10">
        <v>101.40471546522977</v>
      </c>
      <c r="AF19" s="10">
        <v>133.90517519138066</v>
      </c>
      <c r="AG19" s="10">
        <v>129.12783114354602</v>
      </c>
      <c r="AH19" s="10">
        <v>283.16154482300806</v>
      </c>
      <c r="AI19" s="10">
        <v>-5.6432841339283186</v>
      </c>
      <c r="AJ19" s="10">
        <v>23.64949589895518</v>
      </c>
      <c r="AK19" s="10">
        <v>108.34560460005585</v>
      </c>
      <c r="AL19" s="10">
        <v>115.18221782199527</v>
      </c>
      <c r="AM19" s="10">
        <v>275.28054964738055</v>
      </c>
      <c r="AN19" s="10">
        <v>-2.783215206907272</v>
      </c>
      <c r="AO19" s="10">
        <v>10.742153604558013</v>
      </c>
      <c r="AP19" s="10">
        <v>88.72283702288567</v>
      </c>
      <c r="AQ19" s="10">
        <v>99.46993293471985</v>
      </c>
      <c r="AR19" s="10">
        <v>277.40171098520949</v>
      </c>
      <c r="AS19" s="10">
        <v>0.77054530025677082</v>
      </c>
      <c r="AT19" s="10">
        <v>7.5656251982304923</v>
      </c>
      <c r="AU19" s="10">
        <v>74.716626569297091</v>
      </c>
      <c r="AV19" s="10">
        <v>84.887756975617492</v>
      </c>
      <c r="AW19" s="10">
        <v>278.70299727912391</v>
      </c>
      <c r="AX19" s="10">
        <v>0.4690981498610256</v>
      </c>
      <c r="AY19" s="10">
        <v>7.4011391648223253</v>
      </c>
      <c r="AZ19" s="10">
        <v>64.756503707700034</v>
      </c>
      <c r="BA19" s="10">
        <v>72.359051923842827</v>
      </c>
      <c r="BB19" s="10">
        <v>278.69314342993107</v>
      </c>
      <c r="BC19" s="10">
        <v>-3.5356093364811159E-3</v>
      </c>
      <c r="BD19" s="10">
        <v>6.0519212990554365</v>
      </c>
      <c r="BE19" s="10">
        <v>57.106534563793247</v>
      </c>
      <c r="BF19" s="10">
        <v>61.215024373217062</v>
      </c>
      <c r="BG19" s="10">
        <v>278.59269925873502</v>
      </c>
      <c r="BH19" s="10">
        <v>-3.6041134690236731E-2</v>
      </c>
      <c r="BI19" s="10">
        <v>3.0467544614793667</v>
      </c>
      <c r="BJ19" s="10">
        <v>50.715786673494165</v>
      </c>
      <c r="BK19" s="10">
        <v>50.715786673494165</v>
      </c>
    </row>
    <row r="20" spans="1:63" ht="18.75" customHeight="1" x14ac:dyDescent="0.35">
      <c r="A20" s="7" t="s">
        <v>30</v>
      </c>
      <c r="B20" s="10">
        <v>298.20463742800416</v>
      </c>
      <c r="C20" s="10">
        <v>80.82694359040471</v>
      </c>
      <c r="D20" s="10">
        <v>229.45630344118203</v>
      </c>
      <c r="E20" s="10">
        <v>3.2942110825553357</v>
      </c>
      <c r="F20" s="10">
        <v>82.855130667338329</v>
      </c>
      <c r="G20" s="10">
        <v>82.855130667338329</v>
      </c>
      <c r="H20" s="10">
        <v>47.689718914612598</v>
      </c>
      <c r="I20" s="10">
        <v>240.0947468458921</v>
      </c>
      <c r="J20" s="10">
        <v>4.6363700823050635</v>
      </c>
      <c r="K20" s="10">
        <v>85.184235580097635</v>
      </c>
      <c r="L20" s="10">
        <v>84.038700913837971</v>
      </c>
      <c r="M20" s="10">
        <v>53.329505271710758</v>
      </c>
      <c r="N20" s="10">
        <v>253.75563565470691</v>
      </c>
      <c r="O20" s="10">
        <v>5.689790796457217</v>
      </c>
      <c r="P20" s="10">
        <v>87.737836986462128</v>
      </c>
      <c r="Q20" s="10">
        <v>85.319743015903583</v>
      </c>
      <c r="R20" s="10">
        <v>58.958575376478308</v>
      </c>
      <c r="S20" s="10">
        <v>260.67999688551487</v>
      </c>
      <c r="T20" s="10">
        <v>2.7287517035602633</v>
      </c>
      <c r="U20" s="10">
        <v>87.248618976619127</v>
      </c>
      <c r="V20" s="10">
        <v>85.826865264470598</v>
      </c>
      <c r="W20" s="10">
        <v>64.245237242539901</v>
      </c>
      <c r="X20" s="10">
        <v>272.00617296283571</v>
      </c>
      <c r="Y20" s="10">
        <v>4.3448581450977457</v>
      </c>
      <c r="Z20" s="10">
        <v>82.188601499752991</v>
      </c>
      <c r="AA20" s="10">
        <v>85.026664632430794</v>
      </c>
      <c r="AB20" s="10">
        <v>68.550121313213282</v>
      </c>
      <c r="AC20" s="10">
        <v>319.6709740838175</v>
      </c>
      <c r="AD20" s="10">
        <v>17.523426252349878</v>
      </c>
      <c r="AE20" s="10">
        <v>100.83802644711986</v>
      </c>
      <c r="AF20" s="10">
        <v>88.029903624516635</v>
      </c>
      <c r="AG20" s="10">
        <v>74.169243424275209</v>
      </c>
      <c r="AH20" s="10">
        <v>325.87099402199084</v>
      </c>
      <c r="AI20" s="10">
        <v>1.9395004366419926</v>
      </c>
      <c r="AJ20" s="10">
        <v>88.31053347258154</v>
      </c>
      <c r="AK20" s="10">
        <v>88.07793649273782</v>
      </c>
      <c r="AL20" s="10">
        <v>77.510810091177291</v>
      </c>
      <c r="AM20" s="10">
        <v>329.74935910915065</v>
      </c>
      <c r="AN20" s="10">
        <v>1.1901535142149271</v>
      </c>
      <c r="AO20" s="10">
        <v>80.464578099129511</v>
      </c>
      <c r="AP20" s="10">
        <v>86.91259837563598</v>
      </c>
      <c r="AQ20" s="10">
        <v>79.407719846072922</v>
      </c>
      <c r="AR20" s="10">
        <v>333.47366934258991</v>
      </c>
      <c r="AS20" s="10">
        <v>1.1294366859425651</v>
      </c>
      <c r="AT20" s="10">
        <v>77.843780365708568</v>
      </c>
      <c r="AU20" s="10">
        <v>85.681491374586983</v>
      </c>
      <c r="AV20" s="10">
        <v>80.770102720451092</v>
      </c>
      <c r="AW20" s="10">
        <v>335.69648260622273</v>
      </c>
      <c r="AX20" s="10">
        <v>0.66656335056822513</v>
      </c>
      <c r="AY20" s="10">
        <v>78.968041189432654</v>
      </c>
      <c r="AZ20" s="10">
        <v>84.878819208891485</v>
      </c>
      <c r="BA20" s="10">
        <v>82.268816529060985</v>
      </c>
      <c r="BB20" s="10">
        <v>336.04966840530921</v>
      </c>
      <c r="BC20" s="10">
        <v>0.10520985991406917</v>
      </c>
      <c r="BD20" s="10">
        <v>78.787838939243443</v>
      </c>
      <c r="BE20" s="10">
        <v>84.227145555025089</v>
      </c>
      <c r="BF20" s="10">
        <v>83.837537531879548</v>
      </c>
      <c r="BG20" s="10">
        <v>341.95164577683784</v>
      </c>
      <c r="BH20" s="10">
        <v>1.7562812662591938</v>
      </c>
      <c r="BI20" s="10">
        <v>53.936174117587882</v>
      </c>
      <c r="BJ20" s="10">
        <v>80.826943590404767</v>
      </c>
      <c r="BK20" s="10">
        <v>80.826943590404767</v>
      </c>
    </row>
    <row r="21" spans="1:63" s="8" customFormat="1" ht="18.75" customHeight="1" x14ac:dyDescent="0.4">
      <c r="A21" s="9" t="s">
        <v>31</v>
      </c>
      <c r="B21" s="11">
        <v>290.47033248662893</v>
      </c>
      <c r="C21" s="11">
        <v>34.985272429809527</v>
      </c>
      <c r="D21" s="11">
        <v>277.45901698477559</v>
      </c>
      <c r="E21" s="11">
        <v>1.924146316514296</v>
      </c>
      <c r="F21" s="11">
        <v>131.92312992825572</v>
      </c>
      <c r="G21" s="11">
        <v>131.92312992825572</v>
      </c>
      <c r="H21" s="11">
        <v>108.23788623452688</v>
      </c>
      <c r="I21" s="11">
        <v>280.8319894930612</v>
      </c>
      <c r="J21" s="11">
        <v>1.2156651259492861</v>
      </c>
      <c r="K21" s="11">
        <v>122.3912628336351</v>
      </c>
      <c r="L21" s="11">
        <v>127.02842585674884</v>
      </c>
      <c r="M21" s="11">
        <v>116.43758224699425</v>
      </c>
      <c r="N21" s="11">
        <v>284.80719338309893</v>
      </c>
      <c r="O21" s="11">
        <v>1.4155096423357918</v>
      </c>
      <c r="P21" s="11">
        <v>114.81192425227295</v>
      </c>
      <c r="Q21" s="11">
        <v>122.74908198799776</v>
      </c>
      <c r="R21" s="11">
        <v>123.23525593226253</v>
      </c>
      <c r="S21" s="11">
        <v>286.66053457303968</v>
      </c>
      <c r="T21" s="11">
        <v>0.65073538625401284</v>
      </c>
      <c r="U21" s="11">
        <v>74.482350654890183</v>
      </c>
      <c r="V21" s="11">
        <v>108.13964769814029</v>
      </c>
      <c r="W21" s="11">
        <v>122.59502325144749</v>
      </c>
      <c r="X21" s="11">
        <v>286.79952044651918</v>
      </c>
      <c r="Y21" s="11">
        <v>4.8484481369754917E-2</v>
      </c>
      <c r="Z21" s="11">
        <v>34.874753471315557</v>
      </c>
      <c r="AA21" s="11">
        <v>87.516766063172469</v>
      </c>
      <c r="AB21" s="11">
        <v>111.9983415454887</v>
      </c>
      <c r="AC21" s="11">
        <v>286.61934281426102</v>
      </c>
      <c r="AD21" s="11">
        <v>-6.2823547256158463E-2</v>
      </c>
      <c r="AE21" s="11">
        <v>23.784645721333433</v>
      </c>
      <c r="AF21" s="11">
        <v>72.565083272488835</v>
      </c>
      <c r="AG21" s="11">
        <v>99.460646049939157</v>
      </c>
      <c r="AH21" s="11">
        <v>288.89043270538423</v>
      </c>
      <c r="AI21" s="11">
        <v>0.79237146691627913</v>
      </c>
      <c r="AJ21" s="11">
        <v>12.821326536332592</v>
      </c>
      <c r="AK21" s="11">
        <v>60.258134240210012</v>
      </c>
      <c r="AL21" s="11">
        <v>84.921432959390444</v>
      </c>
      <c r="AM21" s="11">
        <v>290.54581005894039</v>
      </c>
      <c r="AN21" s="11">
        <v>0.57301217560372208</v>
      </c>
      <c r="AO21" s="11">
        <v>7.9327459284070443</v>
      </c>
      <c r="AP21" s="11">
        <v>50.943701718258211</v>
      </c>
      <c r="AQ21" s="11">
        <v>70.90885066584741</v>
      </c>
      <c r="AR21" s="11">
        <v>292.78380895171057</v>
      </c>
      <c r="AS21" s="11">
        <v>0.7702740205808567</v>
      </c>
      <c r="AT21" s="11">
        <v>10.171462797704734</v>
      </c>
      <c r="AU21" s="11">
        <v>44.849521798054724</v>
      </c>
      <c r="AV21" s="11">
        <v>59.603060325750789</v>
      </c>
      <c r="AW21" s="11">
        <v>297.86410276113241</v>
      </c>
      <c r="AX21" s="11">
        <v>1.7351689724959272</v>
      </c>
      <c r="AY21" s="11">
        <v>11.722405424045775</v>
      </c>
      <c r="AZ21" s="11">
        <v>40.529809829659513</v>
      </c>
      <c r="BA21" s="11">
        <v>50.008152608114216</v>
      </c>
      <c r="BB21" s="11">
        <v>301.7809021969781</v>
      </c>
      <c r="BC21" s="11">
        <v>1.3149618901834259</v>
      </c>
      <c r="BD21" s="11">
        <v>13.696481697417013</v>
      </c>
      <c r="BE21" s="11">
        <v>37.446595670866998</v>
      </c>
      <c r="BF21" s="11">
        <v>41.988494235900589</v>
      </c>
      <c r="BG21" s="11">
        <v>310.60133547064584</v>
      </c>
      <c r="BH21" s="11">
        <v>2.9227937253333778</v>
      </c>
      <c r="BI21" s="11">
        <v>14.098926416768577</v>
      </c>
      <c r="BJ21" s="11">
        <v>34.98527242980947</v>
      </c>
      <c r="BK21" s="11">
        <v>34.98527242980947</v>
      </c>
    </row>
    <row r="22" spans="1:63" ht="18.75" customHeight="1" x14ac:dyDescent="0.35">
      <c r="A22" s="6" t="s">
        <v>32</v>
      </c>
      <c r="B22" s="10">
        <v>171.12450701963365</v>
      </c>
      <c r="C22" s="10">
        <v>27.048777692818177</v>
      </c>
      <c r="D22" s="10">
        <v>155.58342102040882</v>
      </c>
      <c r="E22" s="10">
        <v>2.1532718592983855</v>
      </c>
      <c r="F22" s="10">
        <v>33.024545270110792</v>
      </c>
      <c r="G22" s="10">
        <v>33.024545270110792</v>
      </c>
      <c r="H22" s="10">
        <v>24.126594314271117</v>
      </c>
      <c r="I22" s="10">
        <v>158.98950896752248</v>
      </c>
      <c r="J22" s="10">
        <v>2.1892357969599345</v>
      </c>
      <c r="K22" s="10">
        <v>34.000860269036849</v>
      </c>
      <c r="L22" s="10">
        <v>33.51620367838467</v>
      </c>
      <c r="M22" s="10">
        <v>25.981615668852072</v>
      </c>
      <c r="N22" s="10">
        <v>158.86402091564929</v>
      </c>
      <c r="O22" s="10">
        <v>-7.892851087352426E-2</v>
      </c>
      <c r="P22" s="10">
        <v>32.201621957280565</v>
      </c>
      <c r="Q22" s="10">
        <v>33.072184741607458</v>
      </c>
      <c r="R22" s="10">
        <v>27.585928592316989</v>
      </c>
      <c r="S22" s="10">
        <v>163.88785082908021</v>
      </c>
      <c r="T22" s="10">
        <v>3.1623459386681247</v>
      </c>
      <c r="U22" s="10">
        <v>32.015809068128988</v>
      </c>
      <c r="V22" s="10">
        <v>32.798926697496142</v>
      </c>
      <c r="W22" s="10">
        <v>28.921924834845271</v>
      </c>
      <c r="X22" s="10">
        <v>165.46265536705133</v>
      </c>
      <c r="Y22" s="10">
        <v>0.9609037704774579</v>
      </c>
      <c r="Z22" s="10">
        <v>29.18487347814164</v>
      </c>
      <c r="AA22" s="10">
        <v>32.037584569582179</v>
      </c>
      <c r="AB22" s="10">
        <v>29.731502453451384</v>
      </c>
      <c r="AC22" s="10">
        <v>169.81566734714889</v>
      </c>
      <c r="AD22" s="10">
        <v>2.630812354873143</v>
      </c>
      <c r="AE22" s="10">
        <v>27.095759330221881</v>
      </c>
      <c r="AF22" s="10">
        <v>31.147241099907205</v>
      </c>
      <c r="AG22" s="10">
        <v>30.035193629138831</v>
      </c>
      <c r="AH22" s="10">
        <v>172.97417831500945</v>
      </c>
      <c r="AI22" s="10">
        <v>1.859964405642117</v>
      </c>
      <c r="AJ22" s="10">
        <v>23.014206062724753</v>
      </c>
      <c r="AK22" s="10">
        <v>29.850959329541695</v>
      </c>
      <c r="AL22" s="10">
        <v>29.630111182719332</v>
      </c>
      <c r="AM22" s="10">
        <v>175.16321662541668</v>
      </c>
      <c r="AN22" s="10">
        <v>1.2655289545129023</v>
      </c>
      <c r="AO22" s="10">
        <v>21.968264984026931</v>
      </c>
      <c r="AP22" s="10">
        <v>28.747409997997948</v>
      </c>
      <c r="AQ22" s="10">
        <v>28.989308605914204</v>
      </c>
      <c r="AR22" s="10">
        <v>179.1016603991246</v>
      </c>
      <c r="AS22" s="10">
        <v>2.2484422526506904</v>
      </c>
      <c r="AT22" s="10">
        <v>23.971811457449405</v>
      </c>
      <c r="AU22" s="10">
        <v>28.157882272035891</v>
      </c>
      <c r="AV22" s="10">
        <v>28.613059950128843</v>
      </c>
      <c r="AW22" s="10">
        <v>181.57818940248347</v>
      </c>
      <c r="AX22" s="10">
        <v>1.3827504434297282</v>
      </c>
      <c r="AY22" s="10">
        <v>24.838605881342701</v>
      </c>
      <c r="AZ22" s="10">
        <v>27.790953308856459</v>
      </c>
      <c r="BA22" s="10">
        <v>28.308573403741747</v>
      </c>
      <c r="BB22" s="10">
        <v>184.05721441523383</v>
      </c>
      <c r="BC22" s="10">
        <v>1.3652658509857503</v>
      </c>
      <c r="BD22" s="10">
        <v>24.160586256382928</v>
      </c>
      <c r="BE22" s="10">
        <v>27.423350675587372</v>
      </c>
      <c r="BF22" s="10">
        <v>27.807147100098788</v>
      </c>
      <c r="BG22" s="10">
        <v>188.01650063147488</v>
      </c>
      <c r="BH22" s="10">
        <v>2.1511171017230026</v>
      </c>
      <c r="BI22" s="10">
        <v>23.448247744350397</v>
      </c>
      <c r="BJ22" s="10">
        <v>27.048777692818177</v>
      </c>
      <c r="BK22" s="10">
        <v>27.048777692818177</v>
      </c>
    </row>
    <row r="23" spans="1:63" s="8" customFormat="1" ht="18.75" customHeight="1" x14ac:dyDescent="0.4">
      <c r="A23" s="9" t="s">
        <v>33</v>
      </c>
      <c r="B23" s="11">
        <v>204.05059371203674</v>
      </c>
      <c r="C23" s="11">
        <v>39.769511024194401</v>
      </c>
      <c r="D23" s="11">
        <v>181.06020453617063</v>
      </c>
      <c r="E23" s="11">
        <v>1.9233245493261393</v>
      </c>
      <c r="F23" s="11">
        <v>53.193070587640932</v>
      </c>
      <c r="G23" s="11">
        <v>53.193070587640932</v>
      </c>
      <c r="H23" s="11">
        <v>35.150487440934683</v>
      </c>
      <c r="I23" s="11">
        <v>186.80630255061189</v>
      </c>
      <c r="J23" s="11">
        <v>3.1735841838692664</v>
      </c>
      <c r="K23" s="11">
        <v>53.87743439233833</v>
      </c>
      <c r="L23" s="11">
        <v>53.539834936292834</v>
      </c>
      <c r="M23" s="11">
        <v>38.627086135767456</v>
      </c>
      <c r="N23" s="11">
        <v>191.71047830985239</v>
      </c>
      <c r="O23" s="11">
        <v>2.6252731799087883</v>
      </c>
      <c r="P23" s="11">
        <v>53.669545310447944</v>
      </c>
      <c r="Q23" s="11">
        <v>53.584248905840582</v>
      </c>
      <c r="R23" s="11">
        <v>41.836106848683272</v>
      </c>
      <c r="S23" s="11">
        <v>195.89484092166975</v>
      </c>
      <c r="T23" s="11">
        <v>2.1826467956823876</v>
      </c>
      <c r="U23" s="11">
        <v>51.522369764143463</v>
      </c>
      <c r="V23" s="11">
        <v>53.044231024575367</v>
      </c>
      <c r="W23" s="11">
        <v>44.506108605793344</v>
      </c>
      <c r="X23" s="11">
        <v>198.91303132557121</v>
      </c>
      <c r="Y23" s="11">
        <v>1.5407196992534864</v>
      </c>
      <c r="Z23" s="11">
        <v>46.864614462329115</v>
      </c>
      <c r="AA23" s="11">
        <v>51.713749049959716</v>
      </c>
      <c r="AB23" s="11">
        <v>46.312732389647522</v>
      </c>
      <c r="AC23" s="11">
        <v>202.69250414182309</v>
      </c>
      <c r="AD23" s="11">
        <v>1.9000629526709076</v>
      </c>
      <c r="AE23" s="11">
        <v>40.824520938680394</v>
      </c>
      <c r="AF23" s="11">
        <v>49.686179278480438</v>
      </c>
      <c r="AG23" s="11">
        <v>46.960530046964806</v>
      </c>
      <c r="AH23" s="11">
        <v>205.31152949703082</v>
      </c>
      <c r="AI23" s="11">
        <v>1.2921175187490945</v>
      </c>
      <c r="AJ23" s="11">
        <v>34.652194980817029</v>
      </c>
      <c r="AK23" s="11">
        <v>47.209281449884514</v>
      </c>
      <c r="AL23" s="11">
        <v>46.416780535099349</v>
      </c>
      <c r="AM23" s="11">
        <v>207.34136084911694</v>
      </c>
      <c r="AN23" s="11">
        <v>0.98865921317656102</v>
      </c>
      <c r="AO23" s="11">
        <v>31.123616896365263</v>
      </c>
      <c r="AP23" s="11">
        <v>44.86195577909541</v>
      </c>
      <c r="AQ23" s="11">
        <v>45.214397207487934</v>
      </c>
      <c r="AR23" s="11">
        <v>213.60364864582149</v>
      </c>
      <c r="AS23" s="11">
        <v>3.0202791044964954</v>
      </c>
      <c r="AT23" s="11">
        <v>33.23148864402242</v>
      </c>
      <c r="AU23" s="11">
        <v>43.36295033811848</v>
      </c>
      <c r="AV23" s="11">
        <v>44.19263260452675</v>
      </c>
      <c r="AW23" s="11">
        <v>215.29638388606597</v>
      </c>
      <c r="AX23" s="11">
        <v>0.79246550841985197</v>
      </c>
      <c r="AY23" s="11">
        <v>31.791730806061423</v>
      </c>
      <c r="AZ23" s="11">
        <v>42.019740212087726</v>
      </c>
      <c r="BA23" s="11">
        <v>42.947612602812654</v>
      </c>
      <c r="BB23" s="11">
        <v>218.37540432881616</v>
      </c>
      <c r="BC23" s="11">
        <v>1.4301310533759732</v>
      </c>
      <c r="BD23" s="11">
        <v>30.79873453453132</v>
      </c>
      <c r="BE23" s="11">
        <v>40.829706054268314</v>
      </c>
      <c r="BF23" s="11">
        <v>41.567778743864466</v>
      </c>
      <c r="BG23" s="11">
        <v>231.60143555189055</v>
      </c>
      <c r="BH23" s="11">
        <v>6.0565571767228192</v>
      </c>
      <c r="BI23" s="11">
        <v>30.374249506215847</v>
      </c>
      <c r="BJ23" s="11">
        <v>39.769511024194401</v>
      </c>
      <c r="BK23" s="11">
        <v>39.769511024194401</v>
      </c>
    </row>
    <row r="24" spans="1:63" s="8" customFormat="1" ht="18.75" customHeight="1" x14ac:dyDescent="0.4">
      <c r="A24" s="9" t="s">
        <v>34</v>
      </c>
      <c r="B24" s="11">
        <v>149.97224367810793</v>
      </c>
      <c r="C24" s="11">
        <v>16.935502592676443</v>
      </c>
      <c r="D24" s="11">
        <v>139.49673548095319</v>
      </c>
      <c r="E24" s="11">
        <v>2.2530649331361019</v>
      </c>
      <c r="F24" s="11">
        <v>16.156682567750977</v>
      </c>
      <c r="G24" s="11">
        <v>16.156682567750977</v>
      </c>
      <c r="H24" s="11">
        <v>14.691566897734361</v>
      </c>
      <c r="I24" s="11">
        <v>140.63447029194506</v>
      </c>
      <c r="J24" s="11">
        <v>0.81559959598280329</v>
      </c>
      <c r="K24" s="11">
        <v>16.310035252046774</v>
      </c>
      <c r="L24" s="11">
        <v>16.233619745079551</v>
      </c>
      <c r="M24" s="11">
        <v>14.973320055033795</v>
      </c>
      <c r="N24" s="11">
        <v>137.47645988049527</v>
      </c>
      <c r="O24" s="11">
        <v>-2.2455450679296831</v>
      </c>
      <c r="P24" s="11">
        <v>12.852189560359875</v>
      </c>
      <c r="Q24" s="11">
        <v>15.098297329160971</v>
      </c>
      <c r="R24" s="11">
        <v>14.956573665123415</v>
      </c>
      <c r="S24" s="11">
        <v>140.15353753423224</v>
      </c>
      <c r="T24" s="11">
        <v>1.9472989456261018</v>
      </c>
      <c r="U24" s="11">
        <v>13.589771972455878</v>
      </c>
      <c r="V24" s="11">
        <v>14.715480363424447</v>
      </c>
      <c r="W24" s="11">
        <v>14.937203345202349</v>
      </c>
      <c r="X24" s="11">
        <v>142.83226218700764</v>
      </c>
      <c r="Y24" s="11">
        <v>1.9112786590357302</v>
      </c>
      <c r="Z24" s="11">
        <v>14.347118401112894</v>
      </c>
      <c r="AA24" s="11">
        <v>14.640188737128241</v>
      </c>
      <c r="AB24" s="11">
        <v>14.917946886053343</v>
      </c>
      <c r="AC24" s="11">
        <v>150.63426247557885</v>
      </c>
      <c r="AD24" s="11">
        <v>5.4623515507695259</v>
      </c>
      <c r="AE24" s="11">
        <v>17.851974072247529</v>
      </c>
      <c r="AF24" s="11">
        <v>15.195739913365628</v>
      </c>
      <c r="AG24" s="11">
        <v>15.165100061559485</v>
      </c>
      <c r="AH24" s="11">
        <v>154.51312393229429</v>
      </c>
      <c r="AI24" s="11">
        <v>2.5750193833519575</v>
      </c>
      <c r="AJ24" s="11">
        <v>19.196659935100072</v>
      </c>
      <c r="AK24" s="11">
        <v>15.792853319541095</v>
      </c>
      <c r="AL24" s="11">
        <v>15.604719251658523</v>
      </c>
      <c r="AM24" s="11">
        <v>156.70782074365508</v>
      </c>
      <c r="AN24" s="11">
        <v>1.4203950806939076</v>
      </c>
      <c r="AO24" s="11">
        <v>18.840881665611107</v>
      </c>
      <c r="AP24" s="11">
        <v>16.194603406686213</v>
      </c>
      <c r="AQ24" s="11">
        <v>15.94715838132197</v>
      </c>
      <c r="AR24" s="11">
        <v>157.00684923294696</v>
      </c>
      <c r="AS24" s="11">
        <v>0.1908191230487688</v>
      </c>
      <c r="AT24" s="11">
        <v>17.64676352750682</v>
      </c>
      <c r="AU24" s="11">
        <v>16.365519389851073</v>
      </c>
      <c r="AV24" s="11">
        <v>16.225370987790512</v>
      </c>
      <c r="AW24" s="11">
        <v>158.51550122504364</v>
      </c>
      <c r="AX24" s="11">
        <v>0.96088291655247815</v>
      </c>
      <c r="AY24" s="11">
        <v>18.765899904681092</v>
      </c>
      <c r="AZ24" s="11">
        <v>16.618309972646188</v>
      </c>
      <c r="BA24" s="11">
        <v>16.596237760696567</v>
      </c>
      <c r="BB24" s="11">
        <v>160.3942003468095</v>
      </c>
      <c r="BC24" s="11">
        <v>1.1851832200931938</v>
      </c>
      <c r="BD24" s="11">
        <v>18.595625345318197</v>
      </c>
      <c r="BE24" s="11">
        <v>16.808970772434691</v>
      </c>
      <c r="BF24" s="11">
        <v>16.813745840804884</v>
      </c>
      <c r="BG24" s="11">
        <v>161.30170080633349</v>
      </c>
      <c r="BH24" s="11">
        <v>0.56579381147308538</v>
      </c>
      <c r="BI24" s="11">
        <v>18.236410547595483</v>
      </c>
      <c r="BJ24" s="11">
        <v>16.935502592676443</v>
      </c>
      <c r="BK24" s="11">
        <v>16.935502592676443</v>
      </c>
    </row>
    <row r="25" spans="1:63" ht="18.75" customHeight="1" x14ac:dyDescent="0.35">
      <c r="A25" s="7" t="s">
        <v>35</v>
      </c>
      <c r="B25" s="10">
        <v>150.02361415698638</v>
      </c>
      <c r="C25" s="10">
        <v>20.448295332008243</v>
      </c>
      <c r="D25" s="10">
        <v>134.7380844833375</v>
      </c>
      <c r="E25" s="10">
        <v>2.1639540573233091</v>
      </c>
      <c r="F25" s="10">
        <v>17.018029048769606</v>
      </c>
      <c r="G25" s="10">
        <v>17.018029048769606</v>
      </c>
      <c r="H25" s="10">
        <v>14.49062545911633</v>
      </c>
      <c r="I25" s="10">
        <v>136.08024097006424</v>
      </c>
      <c r="J25" s="10">
        <v>0.99612258247051955</v>
      </c>
      <c r="K25" s="10">
        <v>17.151510402325101</v>
      </c>
      <c r="L25" s="10">
        <v>17.085062444923054</v>
      </c>
      <c r="M25" s="10">
        <v>15.037202564402392</v>
      </c>
      <c r="N25" s="10">
        <v>138.41531226062349</v>
      </c>
      <c r="O25" s="10">
        <v>1.7159517604564911</v>
      </c>
      <c r="P25" s="10">
        <v>18.021572930541723</v>
      </c>
      <c r="Q25" s="10">
        <v>17.400151062162436</v>
      </c>
      <c r="R25" s="10">
        <v>15.630393138827131</v>
      </c>
      <c r="S25" s="10">
        <v>141.72536821293346</v>
      </c>
      <c r="T25" s="10">
        <v>2.3913943466582879</v>
      </c>
      <c r="U25" s="10">
        <v>18.879362717838518</v>
      </c>
      <c r="V25" s="10">
        <v>17.777126551874403</v>
      </c>
      <c r="W25" s="10">
        <v>16.208245490336367</v>
      </c>
      <c r="X25" s="10">
        <v>145.39971068413706</v>
      </c>
      <c r="Y25" s="10">
        <v>2.5925792379548653</v>
      </c>
      <c r="Z25" s="10">
        <v>20.063528445480159</v>
      </c>
      <c r="AA25" s="10">
        <v>18.247305574108722</v>
      </c>
      <c r="AB25" s="10">
        <v>16.800072225060148</v>
      </c>
      <c r="AC25" s="10">
        <v>150.49430932673124</v>
      </c>
      <c r="AD25" s="10">
        <v>3.5038574826751585</v>
      </c>
      <c r="AE25" s="10">
        <v>20.686012012156922</v>
      </c>
      <c r="AF25" s="10">
        <v>18.673461205563257</v>
      </c>
      <c r="AG25" s="10">
        <v>17.361273202835733</v>
      </c>
      <c r="AH25" s="10">
        <v>155.29281648451908</v>
      </c>
      <c r="AI25" s="10">
        <v>3.1884974117991618</v>
      </c>
      <c r="AJ25" s="10">
        <v>22.333374656159634</v>
      </c>
      <c r="AK25" s="10">
        <v>19.22619750916725</v>
      </c>
      <c r="AL25" s="10">
        <v>18.018300697125127</v>
      </c>
      <c r="AM25" s="10">
        <v>158.00593057448398</v>
      </c>
      <c r="AN25" s="10">
        <v>1.7470956811678207</v>
      </c>
      <c r="AO25" s="10">
        <v>21.816900477362935</v>
      </c>
      <c r="AP25" s="10">
        <v>19.572535470233078</v>
      </c>
      <c r="AQ25" s="10">
        <v>18.545820625937154</v>
      </c>
      <c r="AR25" s="10">
        <v>159.04187844434338</v>
      </c>
      <c r="AS25" s="10">
        <v>0.65563859919235767</v>
      </c>
      <c r="AT25" s="10">
        <v>21.657442221118913</v>
      </c>
      <c r="AU25" s="10">
        <v>19.820095518979826</v>
      </c>
      <c r="AV25" s="10">
        <v>19.020765584648956</v>
      </c>
      <c r="AW25" s="10">
        <v>159.62424612440788</v>
      </c>
      <c r="AX25" s="10">
        <v>0.36617253629098911</v>
      </c>
      <c r="AY25" s="10">
        <v>22.090049792906655</v>
      </c>
      <c r="AZ25" s="10">
        <v>20.061043400621088</v>
      </c>
      <c r="BA25" s="10">
        <v>19.521818923288819</v>
      </c>
      <c r="BB25" s="10">
        <v>160.171012600734</v>
      </c>
      <c r="BC25" s="10">
        <v>0.34253347445725524</v>
      </c>
      <c r="BD25" s="10">
        <v>22.224490331486081</v>
      </c>
      <c r="BE25" s="10">
        <v>20.269084875567287</v>
      </c>
      <c r="BF25" s="10">
        <v>20.004200948153056</v>
      </c>
      <c r="BG25" s="10">
        <v>161.29445971752111</v>
      </c>
      <c r="BH25" s="10">
        <v>0.70140476640901284</v>
      </c>
      <c r="BI25" s="10">
        <v>22.300089358324186</v>
      </c>
      <c r="BJ25" s="10">
        <v>20.448295332008243</v>
      </c>
      <c r="BK25" s="10">
        <v>20.448295332008243</v>
      </c>
    </row>
    <row r="26" spans="1:63" ht="18.75" customHeight="1" x14ac:dyDescent="0.35">
      <c r="A26" s="7" t="s">
        <v>36</v>
      </c>
      <c r="B26" s="10">
        <v>149.48457331715622</v>
      </c>
      <c r="C26" s="10">
        <v>20.240837400166825</v>
      </c>
      <c r="D26" s="10">
        <v>134.42136267789158</v>
      </c>
      <c r="E26" s="10">
        <v>2.1858348367083806</v>
      </c>
      <c r="F26" s="10">
        <v>16.823618706415758</v>
      </c>
      <c r="G26" s="10">
        <v>16.823618706415758</v>
      </c>
      <c r="H26" s="10">
        <v>14.32033200466914</v>
      </c>
      <c r="I26" s="10">
        <v>135.66295529198376</v>
      </c>
      <c r="J26" s="10">
        <v>0.92365721441713333</v>
      </c>
      <c r="K26" s="10">
        <v>16.879757254079337</v>
      </c>
      <c r="L26" s="10">
        <v>16.851810273794229</v>
      </c>
      <c r="M26" s="10">
        <v>14.851201808535492</v>
      </c>
      <c r="N26" s="10">
        <v>137.99767733712156</v>
      </c>
      <c r="O26" s="10">
        <v>1.7209724202991339</v>
      </c>
      <c r="P26" s="10">
        <v>17.805413408620836</v>
      </c>
      <c r="Q26" s="10">
        <v>17.172549920411953</v>
      </c>
      <c r="R26" s="10">
        <v>15.434609972029605</v>
      </c>
      <c r="S26" s="10">
        <v>141.24281121917974</v>
      </c>
      <c r="T26" s="10">
        <v>2.351585870630629</v>
      </c>
      <c r="U26" s="10">
        <v>18.687713507723942</v>
      </c>
      <c r="V26" s="10">
        <v>17.558423154541742</v>
      </c>
      <c r="W26" s="10">
        <v>16.009031187802364</v>
      </c>
      <c r="X26" s="10">
        <v>144.88341392787902</v>
      </c>
      <c r="Y26" s="10">
        <v>2.5775490287075939</v>
      </c>
      <c r="Z26" s="10">
        <v>19.865624756872549</v>
      </c>
      <c r="AA26" s="10">
        <v>18.032579655125474</v>
      </c>
      <c r="AB26" s="10">
        <v>16.596468677464543</v>
      </c>
      <c r="AC26" s="10">
        <v>150.05405241682692</v>
      </c>
      <c r="AD26" s="10">
        <v>3.5688270649957019</v>
      </c>
      <c r="AE26" s="10">
        <v>20.609379479176226</v>
      </c>
      <c r="AF26" s="10">
        <v>18.482488064387653</v>
      </c>
      <c r="AG26" s="10">
        <v>17.169649443549105</v>
      </c>
      <c r="AH26" s="10">
        <v>154.77638965259609</v>
      </c>
      <c r="AI26" s="10">
        <v>3.1470907714316496</v>
      </c>
      <c r="AJ26" s="10">
        <v>22.213391897844886</v>
      </c>
      <c r="AK26" s="10">
        <v>19.045517005363607</v>
      </c>
      <c r="AL26" s="10">
        <v>17.836047796548854</v>
      </c>
      <c r="AM26" s="10">
        <v>157.39843254866406</v>
      </c>
      <c r="AN26" s="10">
        <v>1.6940845447766861</v>
      </c>
      <c r="AO26" s="10">
        <v>21.61588183651287</v>
      </c>
      <c r="AP26" s="10">
        <v>19.388953951126339</v>
      </c>
      <c r="AQ26" s="10">
        <v>18.362904681600909</v>
      </c>
      <c r="AR26" s="10">
        <v>158.36452408976106</v>
      </c>
      <c r="AS26" s="10">
        <v>0.61378726932260008</v>
      </c>
      <c r="AT26" s="10">
        <v>21.390656079179919</v>
      </c>
      <c r="AU26" s="10">
        <v>19.626550123738014</v>
      </c>
      <c r="AV26" s="10">
        <v>18.829369288592929</v>
      </c>
      <c r="AW26" s="10">
        <v>158.92889003337388</v>
      </c>
      <c r="AX26" s="10">
        <v>0.3563714454715381</v>
      </c>
      <c r="AY26" s="10">
        <v>21.823257714915513</v>
      </c>
      <c r="AZ26" s="10">
        <v>19.85962729610749</v>
      </c>
      <c r="BA26" s="10">
        <v>19.323137857041402</v>
      </c>
      <c r="BB26" s="10">
        <v>159.48091885028259</v>
      </c>
      <c r="BC26" s="10">
        <v>0.34734327836353884</v>
      </c>
      <c r="BD26" s="10">
        <v>21.965924426003312</v>
      </c>
      <c r="BE26" s="10">
        <v>20.062093880495624</v>
      </c>
      <c r="BF26" s="10">
        <v>19.7976043294058</v>
      </c>
      <c r="BG26" s="10">
        <v>160.60345176031458</v>
      </c>
      <c r="BH26" s="10">
        <v>0.70386659302219812</v>
      </c>
      <c r="BI26" s="10">
        <v>22.089208655849802</v>
      </c>
      <c r="BJ26" s="10">
        <v>20.240837400166825</v>
      </c>
      <c r="BK26" s="10">
        <v>20.240837400166825</v>
      </c>
    </row>
    <row r="27" spans="1:63" ht="18.75" customHeight="1" x14ac:dyDescent="0.35">
      <c r="A27" s="7" t="s">
        <v>37</v>
      </c>
      <c r="B27" s="10">
        <v>185.21571437975942</v>
      </c>
      <c r="C27" s="10">
        <v>32.493515299566582</v>
      </c>
      <c r="D27" s="10">
        <v>155.41574876477253</v>
      </c>
      <c r="E27" s="10">
        <v>0.94342836804423769</v>
      </c>
      <c r="F27" s="10">
        <v>29.154580690875122</v>
      </c>
      <c r="G27" s="10">
        <v>29.154580690875122</v>
      </c>
      <c r="H27" s="10">
        <v>25.238080683365794</v>
      </c>
      <c r="I27" s="10">
        <v>163.32337046868176</v>
      </c>
      <c r="J27" s="10">
        <v>5.0880440153318744</v>
      </c>
      <c r="K27" s="10">
        <v>34.05403733619238</v>
      </c>
      <c r="L27" s="10">
        <v>31.619491416811144</v>
      </c>
      <c r="M27" s="10">
        <v>26.730991283894838</v>
      </c>
      <c r="N27" s="10">
        <v>165.68124277720963</v>
      </c>
      <c r="O27" s="10">
        <v>1.4436833514772474</v>
      </c>
      <c r="P27" s="10">
        <v>31.102617815826392</v>
      </c>
      <c r="Q27" s="10">
        <v>31.442252562298052</v>
      </c>
      <c r="R27" s="10">
        <v>27.882059099954802</v>
      </c>
      <c r="S27" s="10">
        <v>173.22983472558735</v>
      </c>
      <c r="T27" s="10">
        <v>4.5560932679194366</v>
      </c>
      <c r="U27" s="10">
        <v>30.05846899910631</v>
      </c>
      <c r="V27" s="10">
        <v>31.074905289834504</v>
      </c>
      <c r="W27" s="10">
        <v>28.583426999318164</v>
      </c>
      <c r="X27" s="10">
        <v>179.10692885456555</v>
      </c>
      <c r="Y27" s="10">
        <v>3.3926570087006667</v>
      </c>
      <c r="Z27" s="10">
        <v>31.532431545154736</v>
      </c>
      <c r="AA27" s="10">
        <v>31.172570338091589</v>
      </c>
      <c r="AB27" s="10">
        <v>29.359127283980854</v>
      </c>
      <c r="AC27" s="10">
        <v>179.23715059642723</v>
      </c>
      <c r="AD27" s="10">
        <v>7.2706144142216544E-2</v>
      </c>
      <c r="AE27" s="10">
        <v>25.027937618970554</v>
      </c>
      <c r="AF27" s="10">
        <v>30.045062681104469</v>
      </c>
      <c r="AG27" s="10">
        <v>29.061027385736764</v>
      </c>
      <c r="AH27" s="10">
        <v>189.00852684236378</v>
      </c>
      <c r="AI27" s="10">
        <v>5.4516467224687801</v>
      </c>
      <c r="AJ27" s="10">
        <v>29.109889335026338</v>
      </c>
      <c r="AK27" s="10">
        <v>29.897482959358115</v>
      </c>
      <c r="AL27" s="10">
        <v>29.026359134931567</v>
      </c>
      <c r="AM27" s="10">
        <v>197.66736219537751</v>
      </c>
      <c r="AN27" s="10">
        <v>4.5811876837891674</v>
      </c>
      <c r="AO27" s="10">
        <v>33.26839467047165</v>
      </c>
      <c r="AP27" s="10">
        <v>30.362159948100015</v>
      </c>
      <c r="AQ27" s="10">
        <v>29.49531206129825</v>
      </c>
      <c r="AR27" s="10">
        <v>203.26398662506074</v>
      </c>
      <c r="AS27" s="10">
        <v>2.831334605533641</v>
      </c>
      <c r="AT27" s="10">
        <v>36.969075093404683</v>
      </c>
      <c r="AU27" s="10">
        <v>31.162952630182446</v>
      </c>
      <c r="AV27" s="10">
        <v>30.391559040211973</v>
      </c>
      <c r="AW27" s="10">
        <v>205.02162502040557</v>
      </c>
      <c r="AX27" s="10">
        <v>0.86470723344956468</v>
      </c>
      <c r="AY27" s="10">
        <v>37.308358528271839</v>
      </c>
      <c r="AZ27" s="10">
        <v>31.830931530984543</v>
      </c>
      <c r="BA27" s="10">
        <v>31.232809027089104</v>
      </c>
      <c r="BB27" s="10">
        <v>205.22483159643085</v>
      </c>
      <c r="BC27" s="10">
        <v>9.9114703634327839E-2</v>
      </c>
      <c r="BD27" s="10">
        <v>36.954817644795526</v>
      </c>
      <c r="BE27" s="10">
        <v>32.334892611235887</v>
      </c>
      <c r="BF27" s="10">
        <v>32.098876207568111</v>
      </c>
      <c r="BG27" s="10">
        <v>206.40796409023076</v>
      </c>
      <c r="BH27" s="10">
        <v>0.57650552547485745</v>
      </c>
      <c r="BI27" s="10">
        <v>34.063167364533939</v>
      </c>
      <c r="BJ27" s="10">
        <v>32.493515299566582</v>
      </c>
      <c r="BK27" s="10">
        <v>32.493515299566582</v>
      </c>
    </row>
    <row r="28" spans="1:63" ht="18.75" customHeight="1" x14ac:dyDescent="0.35">
      <c r="A28" s="7" t="s">
        <v>38</v>
      </c>
      <c r="B28" s="10">
        <v>149.75636289634917</v>
      </c>
      <c r="C28" s="10">
        <v>4.1482156749918602</v>
      </c>
      <c r="D28" s="10">
        <v>159.49462765387327</v>
      </c>
      <c r="E28" s="10">
        <v>2.5706798791375292</v>
      </c>
      <c r="F28" s="10">
        <v>13.198596375568371</v>
      </c>
      <c r="G28" s="10">
        <v>13.198596375568371</v>
      </c>
      <c r="H28" s="10">
        <v>15.43074321090856</v>
      </c>
      <c r="I28" s="10">
        <v>159.77329492005003</v>
      </c>
      <c r="J28" s="10">
        <v>0.17471890450224237</v>
      </c>
      <c r="K28" s="10">
        <v>13.394772635128987</v>
      </c>
      <c r="L28" s="10">
        <v>13.296685198691009</v>
      </c>
      <c r="M28" s="10">
        <v>14.740302329025013</v>
      </c>
      <c r="N28" s="10">
        <v>133.53099956548152</v>
      </c>
      <c r="O28" s="10">
        <v>-16.424706874637636</v>
      </c>
      <c r="P28" s="10">
        <v>-5.2299863813527594</v>
      </c>
      <c r="Q28" s="10">
        <v>7.1210989038606556</v>
      </c>
      <c r="R28" s="10">
        <v>12.515534565922565</v>
      </c>
      <c r="S28" s="10">
        <v>133.54803096472244</v>
      </c>
      <c r="T28" s="10">
        <v>1.275464071738952E-2</v>
      </c>
      <c r="U28" s="10">
        <v>-5.2185273834142549</v>
      </c>
      <c r="V28" s="10">
        <v>4.036166085153198</v>
      </c>
      <c r="W28" s="10">
        <v>10.359111493170857</v>
      </c>
      <c r="X28" s="10">
        <v>132.04274258768299</v>
      </c>
      <c r="Y28" s="10">
        <v>-1.1271513074102018</v>
      </c>
      <c r="Z28" s="10">
        <v>-6.2977323080951351</v>
      </c>
      <c r="AA28" s="10">
        <v>1.9691804595996416</v>
      </c>
      <c r="AB28" s="10">
        <v>8.1708624375517189</v>
      </c>
      <c r="AC28" s="10">
        <v>151.22240562398733</v>
      </c>
      <c r="AD28" s="10">
        <v>14.525344339593744</v>
      </c>
      <c r="AE28" s="10">
        <v>7.3128447281619344</v>
      </c>
      <c r="AF28" s="10">
        <v>2.8598651248344424</v>
      </c>
      <c r="AG28" s="10">
        <v>7.3133358518042968</v>
      </c>
      <c r="AH28" s="10">
        <v>151.23652146759738</v>
      </c>
      <c r="AI28" s="10">
        <v>9.3344921685627469E-3</v>
      </c>
      <c r="AJ28" s="10">
        <v>7.3221797929731594</v>
      </c>
      <c r="AK28" s="10">
        <v>3.4973874929951734</v>
      </c>
      <c r="AL28" s="10">
        <v>6.954481781564283</v>
      </c>
      <c r="AM28" s="10">
        <v>151.2526065582627</v>
      </c>
      <c r="AN28" s="10">
        <v>1.0635718482035372E-2</v>
      </c>
      <c r="AO28" s="10">
        <v>7.3297233917938485</v>
      </c>
      <c r="AP28" s="10">
        <v>3.9764767148378439</v>
      </c>
      <c r="AQ28" s="10">
        <v>6.6024976215950772</v>
      </c>
      <c r="AR28" s="10">
        <v>148.45478379283819</v>
      </c>
      <c r="AS28" s="10">
        <v>-1.8497682976106518</v>
      </c>
      <c r="AT28" s="10">
        <v>2.4421452465125668</v>
      </c>
      <c r="AU28" s="10">
        <v>3.8017004854271903</v>
      </c>
      <c r="AV28" s="10">
        <v>6.1121533487724236</v>
      </c>
      <c r="AW28" s="10">
        <v>153.85607968816873</v>
      </c>
      <c r="AX28" s="10">
        <v>3.6383441188852572</v>
      </c>
      <c r="AY28" s="10">
        <v>6.163321972091552</v>
      </c>
      <c r="AZ28" s="10">
        <v>4.043216169107879</v>
      </c>
      <c r="BA28" s="10">
        <v>5.9487978360744478</v>
      </c>
      <c r="BB28" s="10">
        <v>161.33213096676278</v>
      </c>
      <c r="BC28" s="10">
        <v>4.8591198305236247</v>
      </c>
      <c r="BD28" s="10">
        <v>5.5240629984955234</v>
      </c>
      <c r="BE28" s="10">
        <v>4.1874208631626999</v>
      </c>
      <c r="BF28" s="10">
        <v>5.1943809789596855</v>
      </c>
      <c r="BG28" s="10">
        <v>161.33213096676278</v>
      </c>
      <c r="BH28" s="10">
        <v>0</v>
      </c>
      <c r="BI28" s="10">
        <v>3.7523746287077842</v>
      </c>
      <c r="BJ28" s="10">
        <v>4.1482156749918886</v>
      </c>
      <c r="BK28" s="10">
        <v>4.1482156749918886</v>
      </c>
    </row>
    <row r="29" spans="1:63" s="8" customFormat="1" ht="18.75" customHeight="1" x14ac:dyDescent="0.4">
      <c r="A29" s="9" t="s">
        <v>39</v>
      </c>
      <c r="B29" s="11">
        <v>225.09085073525247</v>
      </c>
      <c r="C29" s="11">
        <v>46.992076882985401</v>
      </c>
      <c r="D29" s="11">
        <v>195.00819418378674</v>
      </c>
      <c r="E29" s="11">
        <v>0.96864220795309564</v>
      </c>
      <c r="F29" s="11">
        <v>69.712486437806064</v>
      </c>
      <c r="G29" s="11">
        <v>69.712486437806064</v>
      </c>
      <c r="H29" s="11">
        <v>45.998237940516873</v>
      </c>
      <c r="I29" s="11">
        <v>203.30690210251811</v>
      </c>
      <c r="J29" s="11">
        <v>4.2555688254362281</v>
      </c>
      <c r="K29" s="11">
        <v>70.564154800312053</v>
      </c>
      <c r="L29" s="11">
        <v>70.146127273468238</v>
      </c>
      <c r="M29" s="11">
        <v>50.736936466644266</v>
      </c>
      <c r="N29" s="11">
        <v>209.38227206108144</v>
      </c>
      <c r="O29" s="11">
        <v>2.9882753097579666</v>
      </c>
      <c r="P29" s="11">
        <v>70.985230813397095</v>
      </c>
      <c r="Q29" s="11">
        <v>70.434309061168477</v>
      </c>
      <c r="R29" s="11">
        <v>55.25463652141039</v>
      </c>
      <c r="S29" s="11">
        <v>215.29089975908735</v>
      </c>
      <c r="T29" s="11">
        <v>2.8219331273099613</v>
      </c>
      <c r="U29" s="11">
        <v>69.590582932894989</v>
      </c>
      <c r="V29" s="11">
        <v>70.212783437654309</v>
      </c>
      <c r="W29" s="11">
        <v>59.332012470332302</v>
      </c>
      <c r="X29" s="11">
        <v>221.21353346522733</v>
      </c>
      <c r="Y29" s="11">
        <v>2.7509911997058367</v>
      </c>
      <c r="Z29" s="11">
        <v>64.622153034037723</v>
      </c>
      <c r="AA29" s="11">
        <v>68.996937372692202</v>
      </c>
      <c r="AB29" s="11">
        <v>62.443706619110628</v>
      </c>
      <c r="AC29" s="11">
        <v>227.10962448854411</v>
      </c>
      <c r="AD29" s="11">
        <v>2.6653392000736602</v>
      </c>
      <c r="AE29" s="11">
        <v>56.637865064244806</v>
      </c>
      <c r="AF29" s="11">
        <v>66.647992666331106</v>
      </c>
      <c r="AG29" s="11">
        <v>63.929943964745377</v>
      </c>
      <c r="AH29" s="11">
        <v>232.13900554456711</v>
      </c>
      <c r="AI29" s="11">
        <v>2.2145169176996689</v>
      </c>
      <c r="AJ29" s="11">
        <v>45.571693331984591</v>
      </c>
      <c r="AK29" s="11">
        <v>63.00402300290952</v>
      </c>
      <c r="AL29" s="11">
        <v>63.23586636414683</v>
      </c>
      <c r="AM29" s="11">
        <v>234.61831518813091</v>
      </c>
      <c r="AN29" s="11">
        <v>1.0680280281840879</v>
      </c>
      <c r="AO29" s="11">
        <v>38.165221349005037</v>
      </c>
      <c r="AP29" s="11">
        <v>59.142027614373404</v>
      </c>
      <c r="AQ29" s="11">
        <v>61.047066602263442</v>
      </c>
      <c r="AR29" s="11">
        <v>236.5729604193576</v>
      </c>
      <c r="AS29" s="11">
        <v>0.83311706916799722</v>
      </c>
      <c r="AT29" s="11">
        <v>31.636334080535136</v>
      </c>
      <c r="AU29" s="11">
        <v>55.255422682482077</v>
      </c>
      <c r="AV29" s="11">
        <v>57.681511330597885</v>
      </c>
      <c r="AW29" s="11">
        <v>238.55067179480551</v>
      </c>
      <c r="AX29" s="11">
        <v>0.83598369481538271</v>
      </c>
      <c r="AY29" s="11">
        <v>29.240069736648479</v>
      </c>
      <c r="AZ29" s="11">
        <v>51.958423824839457</v>
      </c>
      <c r="BA29" s="11">
        <v>54.059454100263622</v>
      </c>
      <c r="BB29" s="11">
        <v>241.63998362129738</v>
      </c>
      <c r="BC29" s="11">
        <v>1.2950337985839724</v>
      </c>
      <c r="BD29" s="11">
        <v>28.537378700738458</v>
      </c>
      <c r="BE29" s="11">
        <v>49.280932158952055</v>
      </c>
      <c r="BF29" s="11">
        <v>50.549620191545387</v>
      </c>
      <c r="BG29" s="11">
        <v>246.25784619462601</v>
      </c>
      <c r="BH29" s="11">
        <v>1.9110506895935799</v>
      </c>
      <c r="BI29" s="11">
        <v>27.503977293860757</v>
      </c>
      <c r="BJ29" s="11">
        <v>46.992076882985401</v>
      </c>
      <c r="BK29" s="11">
        <v>46.992076882985401</v>
      </c>
    </row>
    <row r="30" spans="1:63" s="8" customFormat="1" ht="18.75" customHeight="1" x14ac:dyDescent="0.4">
      <c r="A30" s="9" t="s">
        <v>40</v>
      </c>
      <c r="B30" s="11">
        <v>148.9444088993952</v>
      </c>
      <c r="C30" s="11">
        <v>20.475607215441698</v>
      </c>
      <c r="D30" s="11">
        <v>136.56806231049984</v>
      </c>
      <c r="E30" s="11">
        <v>1.8766031094630051</v>
      </c>
      <c r="F30" s="11">
        <v>24.215187547822595</v>
      </c>
      <c r="G30" s="11">
        <v>24.215187547822595</v>
      </c>
      <c r="H30" s="11">
        <v>17.015352562043844</v>
      </c>
      <c r="I30" s="11">
        <v>137.45289524664537</v>
      </c>
      <c r="J30" s="11">
        <v>0.64790619503247626</v>
      </c>
      <c r="K30" s="11">
        <v>23.763996166498373</v>
      </c>
      <c r="L30" s="11">
        <v>23.988452934282535</v>
      </c>
      <c r="M30" s="11">
        <v>18.472531930030797</v>
      </c>
      <c r="N30" s="11">
        <v>138.70872151320955</v>
      </c>
      <c r="O30" s="11">
        <v>0.9136411890856948</v>
      </c>
      <c r="P30" s="11">
        <v>24.297341231944401</v>
      </c>
      <c r="Q30" s="11">
        <v>24.092091594489929</v>
      </c>
      <c r="R30" s="11">
        <v>19.923246146443006</v>
      </c>
      <c r="S30" s="11">
        <v>148.80823448870171</v>
      </c>
      <c r="T30" s="11">
        <v>7.2810944151989503</v>
      </c>
      <c r="U30" s="11">
        <v>23.938468099984007</v>
      </c>
      <c r="V30" s="11">
        <v>24.051344103695115</v>
      </c>
      <c r="W30" s="11">
        <v>20.759241575769693</v>
      </c>
      <c r="X30" s="11">
        <v>149.46740955596718</v>
      </c>
      <c r="Y30" s="11">
        <v>0.44296948319451701</v>
      </c>
      <c r="Z30" s="11">
        <v>22.443304276025458</v>
      </c>
      <c r="AA30" s="11">
        <v>23.709805703017309</v>
      </c>
      <c r="AB30" s="11">
        <v>21.295046970908956</v>
      </c>
      <c r="AC30" s="11">
        <v>149.69233097397733</v>
      </c>
      <c r="AD30" s="11">
        <v>0.15048191353442064</v>
      </c>
      <c r="AE30" s="11">
        <v>20.974040821534757</v>
      </c>
      <c r="AF30" s="11">
        <v>23.225148285018093</v>
      </c>
      <c r="AG30" s="11">
        <v>21.572276180603112</v>
      </c>
      <c r="AH30" s="11">
        <v>152.37274993330857</v>
      </c>
      <c r="AI30" s="11">
        <v>1.7906187590847225</v>
      </c>
      <c r="AJ30" s="11">
        <v>18.800239704778548</v>
      </c>
      <c r="AK30" s="11">
        <v>22.538668394515085</v>
      </c>
      <c r="AL30" s="11">
        <v>21.582476717508328</v>
      </c>
      <c r="AM30" s="11">
        <v>152.96993441873482</v>
      </c>
      <c r="AN30" s="11">
        <v>0.39192341523508389</v>
      </c>
      <c r="AO30" s="11">
        <v>18.869632243756413</v>
      </c>
      <c r="AP30" s="11">
        <v>22.044480933304229</v>
      </c>
      <c r="AQ30" s="11">
        <v>21.577576179177811</v>
      </c>
      <c r="AR30" s="11">
        <v>153.19670950986293</v>
      </c>
      <c r="AS30" s="11">
        <v>0.14824814561751509</v>
      </c>
      <c r="AT30" s="11">
        <v>17.962849098423135</v>
      </c>
      <c r="AU30" s="11">
        <v>21.556062778860337</v>
      </c>
      <c r="AV30" s="11">
        <v>21.417342944761032</v>
      </c>
      <c r="AW30" s="11">
        <v>155.40834347296286</v>
      </c>
      <c r="AX30" s="11">
        <v>1.4436563097052186</v>
      </c>
      <c r="AY30" s="11">
        <v>18.580503062840975</v>
      </c>
      <c r="AZ30" s="11">
        <v>21.235456688495987</v>
      </c>
      <c r="BA30" s="11">
        <v>21.305464196417859</v>
      </c>
      <c r="BB30" s="11">
        <v>156.08608549496356</v>
      </c>
      <c r="BC30" s="11">
        <v>0.43610401272864863</v>
      </c>
      <c r="BD30" s="11">
        <v>17.21392604712328</v>
      </c>
      <c r="BE30" s="11">
        <v>20.838631070875707</v>
      </c>
      <c r="BF30" s="11">
        <v>20.927993540983422</v>
      </c>
      <c r="BG30" s="11">
        <v>156.60142987390861</v>
      </c>
      <c r="BH30" s="11">
        <v>0.33016676490467489</v>
      </c>
      <c r="BI30" s="11">
        <v>16.821030098279337</v>
      </c>
      <c r="BJ30" s="11">
        <v>20.475607215441684</v>
      </c>
      <c r="BK30" s="11">
        <v>20.475607215441684</v>
      </c>
    </row>
    <row r="31" spans="1:63" s="8" customFormat="1" ht="18.75" customHeight="1" x14ac:dyDescent="0.4">
      <c r="A31" s="9" t="s">
        <v>41</v>
      </c>
      <c r="B31" s="11">
        <v>181.485323037965</v>
      </c>
      <c r="C31" s="11">
        <v>40.443339366386141</v>
      </c>
      <c r="D31" s="11">
        <v>152.11545914405528</v>
      </c>
      <c r="E31" s="11">
        <v>1.1524456652459065</v>
      </c>
      <c r="F31" s="11">
        <v>37.34538948504516</v>
      </c>
      <c r="G31" s="11">
        <v>37.34538948504516</v>
      </c>
      <c r="H31" s="11">
        <v>23.135330556588812</v>
      </c>
      <c r="I31" s="11">
        <v>160.12196856123492</v>
      </c>
      <c r="J31" s="11">
        <v>5.2634422972075185</v>
      </c>
      <c r="K31" s="11">
        <v>43.396358671600865</v>
      </c>
      <c r="L31" s="11">
        <v>40.383251728896738</v>
      </c>
      <c r="M31" s="11">
        <v>26.237470635854578</v>
      </c>
      <c r="N31" s="11">
        <v>164.65042617333188</v>
      </c>
      <c r="O31" s="11">
        <v>2.8281301140543604</v>
      </c>
      <c r="P31" s="11">
        <v>45.907071510145613</v>
      </c>
      <c r="Q31" s="11">
        <v>42.24250758394129</v>
      </c>
      <c r="R31" s="11">
        <v>29.451575936154342</v>
      </c>
      <c r="S31" s="11">
        <v>173.59942024964468</v>
      </c>
      <c r="T31" s="11">
        <v>5.4351478367216259</v>
      </c>
      <c r="U31" s="11">
        <v>48.194091937570761</v>
      </c>
      <c r="V31" s="11">
        <v>43.783570727872899</v>
      </c>
      <c r="W31" s="11">
        <v>32.660540259320555</v>
      </c>
      <c r="X31" s="11">
        <v>171.97359259663568</v>
      </c>
      <c r="Y31" s="11">
        <v>-0.93653979412545141</v>
      </c>
      <c r="Z31" s="11">
        <v>41.422257134887474</v>
      </c>
      <c r="AA31" s="11">
        <v>43.283331099316825</v>
      </c>
      <c r="AB31" s="11">
        <v>34.922910580489912</v>
      </c>
      <c r="AC31" s="11">
        <v>171.20972527848718</v>
      </c>
      <c r="AD31" s="11">
        <v>-0.44417710103907382</v>
      </c>
      <c r="AE31" s="11">
        <v>29.272725147179699</v>
      </c>
      <c r="AF31" s="11">
        <v>40.656715732555142</v>
      </c>
      <c r="AG31" s="11">
        <v>35.204789609461272</v>
      </c>
      <c r="AH31" s="11">
        <v>172.10130440524432</v>
      </c>
      <c r="AI31" s="11">
        <v>0.52075261805771333</v>
      </c>
      <c r="AJ31" s="11">
        <v>26.84598264141529</v>
      </c>
      <c r="AK31" s="11">
        <v>38.431634139352525</v>
      </c>
      <c r="AL31" s="11">
        <v>35.129363318084216</v>
      </c>
      <c r="AM31" s="11">
        <v>178.35793910159211</v>
      </c>
      <c r="AN31" s="11">
        <v>3.6354371153488643</v>
      </c>
      <c r="AO31" s="11">
        <v>30.456789193530454</v>
      </c>
      <c r="AP31" s="11">
        <v>37.31776667588187</v>
      </c>
      <c r="AQ31" s="11">
        <v>35.346265437469071</v>
      </c>
      <c r="AR31" s="11">
        <v>200.47115127530316</v>
      </c>
      <c r="AS31" s="11">
        <v>12.398221399673972</v>
      </c>
      <c r="AT31" s="11">
        <v>44.677135115975943</v>
      </c>
      <c r="AU31" s="11">
        <v>38.230365021384387</v>
      </c>
      <c r="AV31" s="11">
        <v>36.795593502949487</v>
      </c>
      <c r="AW31" s="11">
        <v>205.62586835101973</v>
      </c>
      <c r="AX31" s="11">
        <v>2.5713011787105984</v>
      </c>
      <c r="AY31" s="11">
        <v>46.681613360982368</v>
      </c>
      <c r="AZ31" s="11">
        <v>39.172432058591568</v>
      </c>
      <c r="BA31" s="11">
        <v>38.347199079279335</v>
      </c>
      <c r="BB31" s="11">
        <v>211.24539738329449</v>
      </c>
      <c r="BC31" s="11">
        <v>2.732890116082956</v>
      </c>
      <c r="BD31" s="11">
        <v>48.035018367818481</v>
      </c>
      <c r="BE31" s="11">
        <v>40.075589701851499</v>
      </c>
      <c r="BF31" s="11">
        <v>39.84878553992607</v>
      </c>
      <c r="BG31" s="11">
        <v>216.35162393573677</v>
      </c>
      <c r="BH31" s="11">
        <v>2.4172013287358425</v>
      </c>
      <c r="BI31" s="11">
        <v>43.867664784960681</v>
      </c>
      <c r="BJ31" s="11">
        <v>40.443339366386141</v>
      </c>
      <c r="BK31" s="11">
        <v>40.443339366386141</v>
      </c>
    </row>
    <row r="32" spans="1:63" s="8" customFormat="1" ht="18.75" customHeight="1" x14ac:dyDescent="0.4">
      <c r="A32" s="9" t="s">
        <v>42</v>
      </c>
      <c r="B32" s="11">
        <v>134.44003467491109</v>
      </c>
      <c r="C32" s="11">
        <v>11.180042905786053</v>
      </c>
      <c r="D32" s="11">
        <v>133.55549821048788</v>
      </c>
      <c r="E32" s="11">
        <v>4.0047837113064588E-2</v>
      </c>
      <c r="F32" s="11">
        <v>24.455357617592583</v>
      </c>
      <c r="G32" s="11">
        <v>24.455357617592583</v>
      </c>
      <c r="H32" s="11">
        <v>15.71814514330363</v>
      </c>
      <c r="I32" s="11">
        <v>133.89154486220889</v>
      </c>
      <c r="J32" s="11">
        <v>0.25161573744524901</v>
      </c>
      <c r="K32" s="11">
        <v>24.3976798964419</v>
      </c>
      <c r="L32" s="11">
        <v>24.426475836956897</v>
      </c>
      <c r="M32" s="11">
        <v>17.59259653328327</v>
      </c>
      <c r="N32" s="11">
        <v>134.20199147648404</v>
      </c>
      <c r="O32" s="11">
        <v>0.23186424101284331</v>
      </c>
      <c r="P32" s="11">
        <v>24.292449199928285</v>
      </c>
      <c r="Q32" s="11">
        <v>24.381661707715324</v>
      </c>
      <c r="R32" s="11">
        <v>19.425884986256435</v>
      </c>
      <c r="S32" s="11">
        <v>134.82171070800106</v>
      </c>
      <c r="T32" s="11">
        <v>0.46178095026677113</v>
      </c>
      <c r="U32" s="11">
        <v>23.530723234341309</v>
      </c>
      <c r="V32" s="11">
        <v>24.166709387697409</v>
      </c>
      <c r="W32" s="11">
        <v>21.114061857627675</v>
      </c>
      <c r="X32" s="11">
        <v>134.76917237832123</v>
      </c>
      <c r="Y32" s="11">
        <v>-3.8968745763526158E-2</v>
      </c>
      <c r="Z32" s="11">
        <v>22.555474914966055</v>
      </c>
      <c r="AA32" s="11">
        <v>23.839821272996616</v>
      </c>
      <c r="AB32" s="11">
        <v>22.647635340430455</v>
      </c>
      <c r="AC32" s="11">
        <v>134.54285966025023</v>
      </c>
      <c r="AD32" s="11">
        <v>-0.16792617634817475</v>
      </c>
      <c r="AE32" s="11">
        <v>21.639260737166026</v>
      </c>
      <c r="AF32" s="11">
        <v>23.466869515061944</v>
      </c>
      <c r="AG32" s="11">
        <v>24.04349969432738</v>
      </c>
      <c r="AH32" s="11">
        <v>134.36844677911867</v>
      </c>
      <c r="AI32" s="11">
        <v>-0.12963369559112436</v>
      </c>
      <c r="AJ32" s="11">
        <v>1.1576070827491662</v>
      </c>
      <c r="AK32" s="11">
        <v>19.694110818643935</v>
      </c>
      <c r="AL32" s="11">
        <v>21.633574361465051</v>
      </c>
      <c r="AM32" s="11">
        <v>134.37705930957219</v>
      </c>
      <c r="AN32" s="11">
        <v>6.4096375748619039E-3</v>
      </c>
      <c r="AO32" s="11">
        <v>0.92308183455401149</v>
      </c>
      <c r="AP32" s="11">
        <v>16.973341300119074</v>
      </c>
      <c r="AQ32" s="11">
        <v>19.274670867516505</v>
      </c>
      <c r="AR32" s="11">
        <v>134.57731879645064</v>
      </c>
      <c r="AS32" s="11">
        <v>0.14902803194785008</v>
      </c>
      <c r="AT32" s="11">
        <v>1.1909222637704175</v>
      </c>
      <c r="AU32" s="11">
        <v>14.977380245081491</v>
      </c>
      <c r="AV32" s="11">
        <v>17.142349212956077</v>
      </c>
      <c r="AW32" s="11">
        <v>134.70085050588844</v>
      </c>
      <c r="AX32" s="11">
        <v>9.1792369280767616E-2</v>
      </c>
      <c r="AY32" s="11">
        <v>1.3425974569541381</v>
      </c>
      <c r="AZ32" s="11">
        <v>13.447405102782923</v>
      </c>
      <c r="BA32" s="11">
        <v>15.109418896084307</v>
      </c>
      <c r="BB32" s="11">
        <v>134.55309516481813</v>
      </c>
      <c r="BC32" s="11">
        <v>-0.10969146855079259</v>
      </c>
      <c r="BD32" s="11">
        <v>1.1443257407874654</v>
      </c>
      <c r="BE32" s="11">
        <v>12.20518416040531</v>
      </c>
      <c r="BF32" s="11">
        <v>13.129868460954611</v>
      </c>
      <c r="BG32" s="11">
        <v>134.9208682473315</v>
      </c>
      <c r="BH32" s="11">
        <v>0.27332933669259774</v>
      </c>
      <c r="BI32" s="11">
        <v>1.0627813496332408</v>
      </c>
      <c r="BJ32" s="11">
        <v>11.180042905786053</v>
      </c>
      <c r="BK32" s="11">
        <v>11.180042905786053</v>
      </c>
    </row>
    <row r="33" spans="1:63" s="8" customFormat="1" ht="18.75" customHeight="1" x14ac:dyDescent="0.4">
      <c r="A33" s="9" t="s">
        <v>43</v>
      </c>
      <c r="B33" s="11">
        <v>218.01043713873605</v>
      </c>
      <c r="C33" s="11">
        <v>46.452654877214769</v>
      </c>
      <c r="D33" s="11">
        <v>186.99193980350014</v>
      </c>
      <c r="E33" s="11">
        <v>2.7878465216007129</v>
      </c>
      <c r="F33" s="11">
        <v>64.078403001883856</v>
      </c>
      <c r="G33" s="11">
        <v>64.078403001883856</v>
      </c>
      <c r="H33" s="11">
        <v>43.529724678290052</v>
      </c>
      <c r="I33" s="11">
        <v>198.63656245786257</v>
      </c>
      <c r="J33" s="11">
        <v>6.2273393530219039</v>
      </c>
      <c r="K33" s="11">
        <v>69.045846950396623</v>
      </c>
      <c r="L33" s="11">
        <v>66.600105254106552</v>
      </c>
      <c r="M33" s="11">
        <v>48.23087604088775</v>
      </c>
      <c r="N33" s="11">
        <v>205.0029162966604</v>
      </c>
      <c r="O33" s="11">
        <v>3.2050261845164414</v>
      </c>
      <c r="P33" s="11">
        <v>70.420467087851421</v>
      </c>
      <c r="Q33" s="11">
        <v>67.906558585304197</v>
      </c>
      <c r="R33" s="11">
        <v>52.806857586696708</v>
      </c>
      <c r="S33" s="11">
        <v>215.38587325554766</v>
      </c>
      <c r="T33" s="11">
        <v>5.0647850023079997</v>
      </c>
      <c r="U33" s="11">
        <v>69.800924064907946</v>
      </c>
      <c r="V33" s="11">
        <v>68.408624695648939</v>
      </c>
      <c r="W33" s="11">
        <v>56.837775306824454</v>
      </c>
      <c r="X33" s="11">
        <v>217.96380055643581</v>
      </c>
      <c r="Y33" s="11">
        <v>1.1968878283068989</v>
      </c>
      <c r="Z33" s="11">
        <v>59.507987226476956</v>
      </c>
      <c r="AA33" s="11">
        <v>66.431803310600202</v>
      </c>
      <c r="AB33" s="11">
        <v>59.103470213592459</v>
      </c>
      <c r="AC33" s="11">
        <v>220.95600706921795</v>
      </c>
      <c r="AD33" s="11">
        <v>1.3727997516759274</v>
      </c>
      <c r="AE33" s="11">
        <v>50.84028945225586</v>
      </c>
      <c r="AF33" s="11">
        <v>63.433534921146048</v>
      </c>
      <c r="AG33" s="11">
        <v>59.737950182028555</v>
      </c>
      <c r="AH33" s="11">
        <v>223.71291180994879</v>
      </c>
      <c r="AI33" s="11">
        <v>1.2477165827255305</v>
      </c>
      <c r="AJ33" s="11">
        <v>37.836858368104629</v>
      </c>
      <c r="AK33" s="11">
        <v>58.937624294167307</v>
      </c>
      <c r="AL33" s="11">
        <v>58.037279386964173</v>
      </c>
      <c r="AM33" s="11">
        <v>223.91113216716172</v>
      </c>
      <c r="AN33" s="11">
        <v>8.8604790670871125E-2</v>
      </c>
      <c r="AO33" s="11">
        <v>33.593161370697999</v>
      </c>
      <c r="AP33" s="11">
        <v>55.046350992376858</v>
      </c>
      <c r="AQ33" s="11">
        <v>55.623511353400943</v>
      </c>
      <c r="AR33" s="11">
        <v>226.60860368918904</v>
      </c>
      <c r="AS33" s="11">
        <v>1.2047063028619363</v>
      </c>
      <c r="AT33" s="11">
        <v>34.107991833135685</v>
      </c>
      <c r="AU33" s="11">
        <v>52.239760284813883</v>
      </c>
      <c r="AV33" s="11">
        <v>53.382529892926215</v>
      </c>
      <c r="AW33" s="11">
        <v>228.5141372460013</v>
      </c>
      <c r="AX33" s="11">
        <v>0.84089197223325129</v>
      </c>
      <c r="AY33" s="11">
        <v>34.27455455692899</v>
      </c>
      <c r="AZ33" s="11">
        <v>50.102928403809841</v>
      </c>
      <c r="BA33" s="11">
        <v>51.302763902469906</v>
      </c>
      <c r="BB33" s="11">
        <v>229.42577042009043</v>
      </c>
      <c r="BC33" s="11">
        <v>0.39893950767158515</v>
      </c>
      <c r="BD33" s="11">
        <v>32.157256922304441</v>
      </c>
      <c r="BE33" s="11">
        <v>48.161166091436627</v>
      </c>
      <c r="BF33" s="11">
        <v>49.061135282381287</v>
      </c>
      <c r="BG33" s="11">
        <v>239.01559089321668</v>
      </c>
      <c r="BH33" s="11">
        <v>4.1799229683600032</v>
      </c>
      <c r="BI33" s="11">
        <v>31.384796044250635</v>
      </c>
      <c r="BJ33" s="11">
        <v>46.452654877214741</v>
      </c>
      <c r="BK33" s="11">
        <v>46.452654877214741</v>
      </c>
    </row>
    <row r="34" spans="1:63" s="8" customFormat="1" ht="18.75" customHeight="1" x14ac:dyDescent="0.4">
      <c r="A34" s="9" t="s">
        <v>44</v>
      </c>
      <c r="B34" s="11">
        <v>151.01108159314862</v>
      </c>
      <c r="C34" s="11">
        <v>16.683409137975374</v>
      </c>
      <c r="D34" s="11">
        <v>141.65617714710146</v>
      </c>
      <c r="E34" s="11">
        <v>0.17318760877411421</v>
      </c>
      <c r="F34" s="11">
        <v>21.527562406085977</v>
      </c>
      <c r="G34" s="11">
        <v>21.527562406085977</v>
      </c>
      <c r="H34" s="11">
        <v>18.27686759447414</v>
      </c>
      <c r="I34" s="11">
        <v>141.65617714710146</v>
      </c>
      <c r="J34" s="11">
        <v>0</v>
      </c>
      <c r="K34" s="11">
        <v>21.527562406085949</v>
      </c>
      <c r="L34" s="11">
        <v>21.527562406085977</v>
      </c>
      <c r="M34" s="11">
        <v>19.044780632551422</v>
      </c>
      <c r="N34" s="11">
        <v>141.65617714710149</v>
      </c>
      <c r="O34" s="11">
        <v>2.8421709430404007E-14</v>
      </c>
      <c r="P34" s="11">
        <v>21.527562406085949</v>
      </c>
      <c r="Q34" s="11">
        <v>21.527562406085977</v>
      </c>
      <c r="R34" s="11">
        <v>19.798601130573502</v>
      </c>
      <c r="S34" s="11">
        <v>145.33093263822775</v>
      </c>
      <c r="T34" s="11">
        <v>2.5941371319870115</v>
      </c>
      <c r="U34" s="11">
        <v>21.684885892929898</v>
      </c>
      <c r="V34" s="11">
        <v>21.567614932684137</v>
      </c>
      <c r="W34" s="11">
        <v>20.441578005814051</v>
      </c>
      <c r="X34" s="11">
        <v>145.33093263822775</v>
      </c>
      <c r="Y34" s="11">
        <v>0</v>
      </c>
      <c r="Z34" s="11">
        <v>21.684885892929898</v>
      </c>
      <c r="AA34" s="11">
        <v>21.591412141739696</v>
      </c>
      <c r="AB34" s="11">
        <v>21.071352483514588</v>
      </c>
      <c r="AC34" s="11">
        <v>145.33093263822775</v>
      </c>
      <c r="AD34" s="11">
        <v>0</v>
      </c>
      <c r="AE34" s="11">
        <v>21.684885892929898</v>
      </c>
      <c r="AF34" s="11">
        <v>21.607180506844998</v>
      </c>
      <c r="AG34" s="11">
        <v>21.688327063330902</v>
      </c>
      <c r="AH34" s="11">
        <v>158.42327748450774</v>
      </c>
      <c r="AI34" s="11">
        <v>9.0086429699524047</v>
      </c>
      <c r="AJ34" s="11">
        <v>12.94044538751244</v>
      </c>
      <c r="AK34" s="11">
        <v>20.174011171583658</v>
      </c>
      <c r="AL34" s="11">
        <v>20.822142858174317</v>
      </c>
      <c r="AM34" s="11">
        <v>158.42327748450776</v>
      </c>
      <c r="AN34" s="11">
        <v>2.8421709430404007E-14</v>
      </c>
      <c r="AO34" s="11">
        <v>12.940445387512469</v>
      </c>
      <c r="AP34" s="11">
        <v>19.147573276756717</v>
      </c>
      <c r="AQ34" s="11">
        <v>19.985872471924736</v>
      </c>
      <c r="AR34" s="11">
        <v>158.42327748450776</v>
      </c>
      <c r="AS34" s="11">
        <v>0</v>
      </c>
      <c r="AT34" s="11">
        <v>12.940445387512426</v>
      </c>
      <c r="AU34" s="11">
        <v>18.376238113815575</v>
      </c>
      <c r="AV34" s="11">
        <v>19.177992590302424</v>
      </c>
      <c r="AW34" s="11">
        <v>158.63393910275744</v>
      </c>
      <c r="AX34" s="11">
        <v>0.1329739048419043</v>
      </c>
      <c r="AY34" s="11">
        <v>12.179134457071058</v>
      </c>
      <c r="AZ34" s="11">
        <v>17.68632123726826</v>
      </c>
      <c r="BA34" s="11">
        <v>18.318474846132318</v>
      </c>
      <c r="BB34" s="11">
        <v>158.63393910275752</v>
      </c>
      <c r="BC34" s="11">
        <v>4.2632564145606011E-14</v>
      </c>
      <c r="BD34" s="11">
        <v>12.1791344570711</v>
      </c>
      <c r="BE34" s="11">
        <v>17.134631129247026</v>
      </c>
      <c r="BF34" s="11">
        <v>17.487410313663503</v>
      </c>
      <c r="BG34" s="11">
        <v>158.63393910275752</v>
      </c>
      <c r="BH34" s="11">
        <v>0</v>
      </c>
      <c r="BI34" s="11">
        <v>12.1791344570711</v>
      </c>
      <c r="BJ34" s="11">
        <v>16.683409137975374</v>
      </c>
      <c r="BK34" s="11">
        <v>16.683409137975374</v>
      </c>
    </row>
    <row r="35" spans="1:63" s="8" customFormat="1" ht="18.75" customHeight="1" x14ac:dyDescent="0.4">
      <c r="A35" s="9" t="s">
        <v>45</v>
      </c>
      <c r="B35" s="11">
        <v>207.08219608463858</v>
      </c>
      <c r="C35" s="11">
        <v>45.104558453464364</v>
      </c>
      <c r="D35" s="11">
        <v>187.21279155826528</v>
      </c>
      <c r="E35" s="11">
        <v>3.0341683061734273</v>
      </c>
      <c r="F35" s="11">
        <v>61.342881795713453</v>
      </c>
      <c r="G35" s="11">
        <v>61.342881795713453</v>
      </c>
      <c r="H35" s="11">
        <v>35.371930317383288</v>
      </c>
      <c r="I35" s="11">
        <v>191.02862356517156</v>
      </c>
      <c r="J35" s="11">
        <v>2.0382325241481709</v>
      </c>
      <c r="K35" s="11">
        <v>63.426121987024544</v>
      </c>
      <c r="L35" s="11">
        <v>62.38832886543139</v>
      </c>
      <c r="M35" s="11">
        <v>39.799929394044966</v>
      </c>
      <c r="N35" s="11">
        <v>196.49993596999457</v>
      </c>
      <c r="O35" s="11">
        <v>2.864132245059281</v>
      </c>
      <c r="P35" s="11">
        <v>64.7979126740195</v>
      </c>
      <c r="Q35" s="11">
        <v>63.204181235055671</v>
      </c>
      <c r="R35" s="11">
        <v>44.174939264983351</v>
      </c>
      <c r="S35" s="11">
        <v>205.2129130269245</v>
      </c>
      <c r="T35" s="11">
        <v>4.4340864611072277</v>
      </c>
      <c r="U35" s="11">
        <v>66.631238043835083</v>
      </c>
      <c r="V35" s="11">
        <v>64.092130567280918</v>
      </c>
      <c r="W35" s="11">
        <v>48.461860869324823</v>
      </c>
      <c r="X35" s="11">
        <v>208.125080261562</v>
      </c>
      <c r="Y35" s="11">
        <v>1.4190955099669793</v>
      </c>
      <c r="Z35" s="11">
        <v>59.597549127262937</v>
      </c>
      <c r="AA35" s="11">
        <v>63.124488375190907</v>
      </c>
      <c r="AB35" s="11">
        <v>51.597308690580661</v>
      </c>
      <c r="AC35" s="11">
        <v>209.7664390873768</v>
      </c>
      <c r="AD35" s="11">
        <v>0.78864057313612079</v>
      </c>
      <c r="AE35" s="11">
        <v>53.542946811253927</v>
      </c>
      <c r="AF35" s="11">
        <v>61.361134194825524</v>
      </c>
      <c r="AG35" s="11">
        <v>53.756020805534575</v>
      </c>
      <c r="AH35" s="11">
        <v>210.11714324515873</v>
      </c>
      <c r="AI35" s="11">
        <v>0.16718792544114081</v>
      </c>
      <c r="AJ35" s="11">
        <v>42.446936703868204</v>
      </c>
      <c r="AK35" s="11">
        <v>58.22581037588094</v>
      </c>
      <c r="AL35" s="11">
        <v>53.964566348488404</v>
      </c>
      <c r="AM35" s="11">
        <v>212.3769963808821</v>
      </c>
      <c r="AN35" s="11">
        <v>1.0755205885731129</v>
      </c>
      <c r="AO35" s="11">
        <v>40.791527965678512</v>
      </c>
      <c r="AP35" s="11">
        <v>55.698759138362647</v>
      </c>
      <c r="AQ35" s="11">
        <v>53.82511775074363</v>
      </c>
      <c r="AR35" s="11">
        <v>214.73555692600334</v>
      </c>
      <c r="AS35" s="11">
        <v>1.1105536782765881</v>
      </c>
      <c r="AT35" s="11">
        <v>37.421680632806414</v>
      </c>
      <c r="AU35" s="11">
        <v>53.312708217565159</v>
      </c>
      <c r="AV35" s="11">
        <v>53.115306672581909</v>
      </c>
      <c r="AW35" s="11">
        <v>215.92420832087004</v>
      </c>
      <c r="AX35" s="11">
        <v>0.5535419526614902</v>
      </c>
      <c r="AY35" s="11">
        <v>33.794326976563269</v>
      </c>
      <c r="AZ35" s="11">
        <v>50.993708526741898</v>
      </c>
      <c r="BA35" s="11">
        <v>51.796773271664847</v>
      </c>
      <c r="BB35" s="11">
        <v>215.89838289722528</v>
      </c>
      <c r="BC35" s="11">
        <v>-1.1960411408054483E-2</v>
      </c>
      <c r="BD35" s="11">
        <v>25.147938503386229</v>
      </c>
      <c r="BE35" s="11">
        <v>48.081095479630591</v>
      </c>
      <c r="BF35" s="11">
        <v>48.907377102963807</v>
      </c>
      <c r="BG35" s="11">
        <v>218.08828177622871</v>
      </c>
      <c r="BH35" s="11">
        <v>1.014319259651856</v>
      </c>
      <c r="BI35" s="11">
        <v>20.02675961990947</v>
      </c>
      <c r="BJ35" s="11">
        <v>45.104558453464335</v>
      </c>
      <c r="BK35" s="11">
        <v>45.104558453464335</v>
      </c>
    </row>
    <row r="36" spans="1:63" s="8" customFormat="1" ht="18.75" customHeight="1" x14ac:dyDescent="0.4">
      <c r="A36" s="9" t="s">
        <v>46</v>
      </c>
      <c r="B36" s="11">
        <v>238.9136527183777</v>
      </c>
      <c r="C36" s="11">
        <v>39.148574904889557</v>
      </c>
      <c r="D36" s="11">
        <v>223.48600271252965</v>
      </c>
      <c r="E36" s="11">
        <v>4.7537029463088771</v>
      </c>
      <c r="F36" s="11">
        <v>81.248352633122948</v>
      </c>
      <c r="G36" s="11">
        <v>81.248352633122948</v>
      </c>
      <c r="H36" s="11">
        <v>60.553512825435718</v>
      </c>
      <c r="I36" s="11">
        <v>231.04452010908045</v>
      </c>
      <c r="J36" s="11">
        <v>3.382098791338322</v>
      </c>
      <c r="K36" s="11">
        <v>79.253854825679014</v>
      </c>
      <c r="L36" s="11">
        <v>80.229004893696384</v>
      </c>
      <c r="M36" s="11">
        <v>65.346678503258289</v>
      </c>
      <c r="N36" s="11">
        <v>226.88499539828814</v>
      </c>
      <c r="O36" s="11">
        <v>-1.8003130776824037</v>
      </c>
      <c r="P36" s="11">
        <v>70.746296879727254</v>
      </c>
      <c r="Q36" s="11">
        <v>76.956788112904604</v>
      </c>
      <c r="R36" s="11">
        <v>68.935237179540366</v>
      </c>
      <c r="S36" s="11">
        <v>234.0124157568344</v>
      </c>
      <c r="T36" s="11">
        <v>3.1414242912072439</v>
      </c>
      <c r="U36" s="11">
        <v>62.55044915110841</v>
      </c>
      <c r="V36" s="11">
        <v>73.036500611437532</v>
      </c>
      <c r="W36" s="11">
        <v>70.890018001555518</v>
      </c>
      <c r="X36" s="11">
        <v>230.71569443808198</v>
      </c>
      <c r="Y36" s="11">
        <v>-1.4087805162346996</v>
      </c>
      <c r="Z36" s="11">
        <v>44.879841730859141</v>
      </c>
      <c r="AA36" s="11">
        <v>66.521974888067263</v>
      </c>
      <c r="AB36" s="11">
        <v>69.793309451675242</v>
      </c>
      <c r="AC36" s="11">
        <v>231.60681513158835</v>
      </c>
      <c r="AD36" s="11">
        <v>0.38624190507574951</v>
      </c>
      <c r="AE36" s="11">
        <v>33.379582196990867</v>
      </c>
      <c r="AF36" s="11">
        <v>59.845079777009943</v>
      </c>
      <c r="AG36" s="11">
        <v>66.474240348644031</v>
      </c>
      <c r="AH36" s="11">
        <v>233.47252703972111</v>
      </c>
      <c r="AI36" s="11">
        <v>0.80555138546884564</v>
      </c>
      <c r="AJ36" s="11">
        <v>18.076482930480637</v>
      </c>
      <c r="AK36" s="11">
        <v>52.051152777774234</v>
      </c>
      <c r="AL36" s="11">
        <v>59.802472115160953</v>
      </c>
      <c r="AM36" s="11">
        <v>234.61849935119855</v>
      </c>
      <c r="AN36" s="11">
        <v>0.4908381838358622</v>
      </c>
      <c r="AO36" s="11">
        <v>14.777268940045317</v>
      </c>
      <c r="AP36" s="11">
        <v>46.02361807682135</v>
      </c>
      <c r="AQ36" s="11">
        <v>52.934726914288262</v>
      </c>
      <c r="AR36" s="11">
        <v>242.46400949551173</v>
      </c>
      <c r="AS36" s="11">
        <v>3.3439435364256269</v>
      </c>
      <c r="AT36" s="11">
        <v>26.895891220882902</v>
      </c>
      <c r="AU36" s="11">
        <v>43.511979126544247</v>
      </c>
      <c r="AV36" s="11">
        <v>49.142875580678378</v>
      </c>
      <c r="AW36" s="11">
        <v>250.72349797648971</v>
      </c>
      <c r="AX36" s="11">
        <v>3.4064802022218714</v>
      </c>
      <c r="AY36" s="11">
        <v>31.142537293862318</v>
      </c>
      <c r="AZ36" s="11">
        <v>42.075546398265857</v>
      </c>
      <c r="BA36" s="11">
        <v>46.235428687062949</v>
      </c>
      <c r="BB36" s="11">
        <v>256.57567247691867</v>
      </c>
      <c r="BC36" s="11">
        <v>2.3341148905706888</v>
      </c>
      <c r="BD36" s="11">
        <v>27.846931503056013</v>
      </c>
      <c r="BE36" s="11">
        <v>40.529520329886282</v>
      </c>
      <c r="BF36" s="11">
        <v>42.886088007276186</v>
      </c>
      <c r="BG36" s="11">
        <v>271.3591827342899</v>
      </c>
      <c r="BH36" s="11">
        <v>5.7618518991511678</v>
      </c>
      <c r="BI36" s="11">
        <v>27.193107733307144</v>
      </c>
      <c r="BJ36" s="11">
        <v>39.148574904889557</v>
      </c>
      <c r="BK36" s="11">
        <v>39.148574904889557</v>
      </c>
    </row>
    <row r="37" spans="1:63" ht="18.75" customHeight="1" x14ac:dyDescent="0.35">
      <c r="A37" s="5" t="s">
        <v>7</v>
      </c>
      <c r="B37" s="10">
        <v>201.71000722228595</v>
      </c>
      <c r="C37" s="10">
        <v>36.398457213193979</v>
      </c>
      <c r="D37" s="10">
        <v>190.04860805207295</v>
      </c>
      <c r="E37" s="10">
        <v>4.3531530027861152</v>
      </c>
      <c r="F37" s="10">
        <v>58.513894045788902</v>
      </c>
      <c r="G37" s="10">
        <v>58.513894045788902</v>
      </c>
      <c r="H37" s="10">
        <v>36.482608821973002</v>
      </c>
      <c r="I37" s="10">
        <v>194.37555420488565</v>
      </c>
      <c r="J37" s="10">
        <v>2.2767576133086607</v>
      </c>
      <c r="K37" s="10">
        <v>60.068476419008135</v>
      </c>
      <c r="L37" s="10">
        <v>59.296141488878675</v>
      </c>
      <c r="M37" s="10">
        <v>40.515259173767987</v>
      </c>
      <c r="N37" s="10">
        <v>194.70103910027598</v>
      </c>
      <c r="O37" s="10">
        <v>0.16745155877330831</v>
      </c>
      <c r="P37" s="10">
        <v>56.621026102586598</v>
      </c>
      <c r="Q37" s="10">
        <v>58.386632939233948</v>
      </c>
      <c r="R37" s="10">
        <v>43.999478663217616</v>
      </c>
      <c r="S37" s="10">
        <v>198.5183283033345</v>
      </c>
      <c r="T37" s="10">
        <v>1.9605900516496604</v>
      </c>
      <c r="U37" s="10">
        <v>54.899419369747903</v>
      </c>
      <c r="V37" s="10">
        <v>57.481570503847024</v>
      </c>
      <c r="W37" s="10">
        <v>47.084409088238942</v>
      </c>
      <c r="X37" s="10">
        <v>198.17930675051997</v>
      </c>
      <c r="Y37" s="10">
        <v>-0.17077594583433608</v>
      </c>
      <c r="Z37" s="10">
        <v>45.134106061494634</v>
      </c>
      <c r="AA37" s="10">
        <v>54.806805221583744</v>
      </c>
      <c r="AB37" s="10">
        <v>48.665914166474266</v>
      </c>
      <c r="AC37" s="10">
        <v>197.95009732030283</v>
      </c>
      <c r="AD37" s="10">
        <v>-0.11565760016794968</v>
      </c>
      <c r="AE37" s="10">
        <v>37.008881011794443</v>
      </c>
      <c r="AF37" s="10">
        <v>51.488084278225699</v>
      </c>
      <c r="AG37" s="10">
        <v>48.788644621291013</v>
      </c>
      <c r="AH37" s="10">
        <v>198.24294244884604</v>
      </c>
      <c r="AI37" s="10">
        <v>0.14793886565730929</v>
      </c>
      <c r="AJ37" s="10">
        <v>28.012630287465896</v>
      </c>
      <c r="AK37" s="10">
        <v>47.577690557842885</v>
      </c>
      <c r="AL37" s="10">
        <v>47.318338440327068</v>
      </c>
      <c r="AM37" s="10">
        <v>200.91431030353499</v>
      </c>
      <c r="AN37" s="10">
        <v>1.34752229849407</v>
      </c>
      <c r="AO37" s="10">
        <v>25.956584016345602</v>
      </c>
      <c r="AP37" s="10">
        <v>44.411334513587974</v>
      </c>
      <c r="AQ37" s="10">
        <v>45.478430295988659</v>
      </c>
      <c r="AR37" s="10">
        <v>208.56954977855131</v>
      </c>
      <c r="AS37" s="10">
        <v>3.8102012064003929</v>
      </c>
      <c r="AT37" s="10">
        <v>27.652495185637676</v>
      </c>
      <c r="AU37" s="10">
        <v>42.225301911537969</v>
      </c>
      <c r="AV37" s="10">
        <v>43.872209449156941</v>
      </c>
      <c r="AW37" s="10">
        <v>209.28138068813834</v>
      </c>
      <c r="AX37" s="10">
        <v>0.34129186659453126</v>
      </c>
      <c r="AY37" s="10">
        <v>25.516727178373984</v>
      </c>
      <c r="AZ37" s="10">
        <v>40.262455512134977</v>
      </c>
      <c r="BA37" s="10">
        <v>41.960253611924855</v>
      </c>
      <c r="BB37" s="10">
        <v>212.53076691928356</v>
      </c>
      <c r="BC37" s="10">
        <v>1.552639905404348</v>
      </c>
      <c r="BD37" s="10">
        <v>22.74474326559239</v>
      </c>
      <c r="BE37" s="10">
        <v>38.357767430186698</v>
      </c>
      <c r="BF37" s="10">
        <v>39.51735410707434</v>
      </c>
      <c r="BG37" s="10">
        <v>217.2082027976852</v>
      </c>
      <c r="BH37" s="10">
        <v>2.2008276477814945</v>
      </c>
      <c r="BI37" s="10">
        <v>19.266123821314693</v>
      </c>
      <c r="BJ37" s="10">
        <v>36.398457213194007</v>
      </c>
      <c r="BK37" s="10">
        <v>36.398457213194007</v>
      </c>
    </row>
    <row r="38" spans="1:63" ht="18.75" customHeight="1" x14ac:dyDescent="0.35">
      <c r="A38" s="5" t="s">
        <v>8</v>
      </c>
      <c r="B38" s="10">
        <v>217.59317506546321</v>
      </c>
      <c r="C38" s="10">
        <v>40.238858841000564</v>
      </c>
      <c r="D38" s="10">
        <v>205.66981508763541</v>
      </c>
      <c r="E38" s="10">
        <v>4.4398842469813218</v>
      </c>
      <c r="F38" s="10">
        <v>68.607089650913565</v>
      </c>
      <c r="G38" s="10">
        <v>68.607089650913565</v>
      </c>
      <c r="H38" s="10">
        <v>42.711983294331418</v>
      </c>
      <c r="I38" s="10">
        <v>211.11522730636287</v>
      </c>
      <c r="J38" s="10">
        <v>2.6476477437426382</v>
      </c>
      <c r="K38" s="10">
        <v>70.34405679830985</v>
      </c>
      <c r="L38" s="10">
        <v>69.482470090423902</v>
      </c>
      <c r="M38" s="10">
        <v>47.499456924720448</v>
      </c>
      <c r="N38" s="10">
        <v>211.31879227745586</v>
      </c>
      <c r="O38" s="10">
        <v>9.642363257746922E-2</v>
      </c>
      <c r="P38" s="10">
        <v>65.654805888405036</v>
      </c>
      <c r="Q38" s="10">
        <v>68.175101149602881</v>
      </c>
      <c r="R38" s="10">
        <v>51.560668736508802</v>
      </c>
      <c r="S38" s="10">
        <v>213.40575560894953</v>
      </c>
      <c r="T38" s="10">
        <v>0.9875900335231762</v>
      </c>
      <c r="U38" s="10">
        <v>63.093601989425963</v>
      </c>
      <c r="V38" s="10">
        <v>66.85670581518113</v>
      </c>
      <c r="W38" s="10">
        <v>55.151883777407136</v>
      </c>
      <c r="X38" s="10">
        <v>212.80293842618403</v>
      </c>
      <c r="Y38" s="10">
        <v>-0.28247466008841116</v>
      </c>
      <c r="Z38" s="10">
        <v>50.298241166869644</v>
      </c>
      <c r="AA38" s="10">
        <v>63.227040950039054</v>
      </c>
      <c r="AB38" s="10">
        <v>56.77487923160686</v>
      </c>
      <c r="AC38" s="10">
        <v>212.43314926312738</v>
      </c>
      <c r="AD38" s="10">
        <v>-0.17377070344586798</v>
      </c>
      <c r="AE38" s="10">
        <v>40.009505211826053</v>
      </c>
      <c r="AF38" s="10">
        <v>58.810614676616581</v>
      </c>
      <c r="AG38" s="10">
        <v>56.507914350487425</v>
      </c>
      <c r="AH38" s="10">
        <v>212.14590877505134</v>
      </c>
      <c r="AI38" s="10">
        <v>-0.13521453175853537</v>
      </c>
      <c r="AJ38" s="10">
        <v>30.506318494974181</v>
      </c>
      <c r="AK38" s="10">
        <v>54.018876337689051</v>
      </c>
      <c r="AL38" s="10">
        <v>54.489762873705416</v>
      </c>
      <c r="AM38" s="10">
        <v>215.50386598967529</v>
      </c>
      <c r="AN38" s="10">
        <v>1.5828526856883798</v>
      </c>
      <c r="AO38" s="10">
        <v>27.922208939554878</v>
      </c>
      <c r="AP38" s="10">
        <v>50.12368666828516</v>
      </c>
      <c r="AQ38" s="10">
        <v>52.020220643734262</v>
      </c>
      <c r="AR38" s="10">
        <v>225.37742530623586</v>
      </c>
      <c r="AS38" s="10">
        <v>4.5816158662479012</v>
      </c>
      <c r="AT38" s="10">
        <v>29.988141598863621</v>
      </c>
      <c r="AU38" s="10">
        <v>47.44240388213484</v>
      </c>
      <c r="AV38" s="10">
        <v>49.873494589487478</v>
      </c>
      <c r="AW38" s="10">
        <v>225.67478766852759</v>
      </c>
      <c r="AX38" s="10">
        <v>0.13193972816385724</v>
      </c>
      <c r="AY38" s="10">
        <v>27.221947042155932</v>
      </c>
      <c r="AZ38" s="10">
        <v>45.017939693825269</v>
      </c>
      <c r="BA38" s="10">
        <v>47.350087258083562</v>
      </c>
      <c r="BB38" s="10">
        <v>229.89457999634229</v>
      </c>
      <c r="BC38" s="10">
        <v>1.8698554550155393</v>
      </c>
      <c r="BD38" s="10">
        <v>23.902233827426329</v>
      </c>
      <c r="BE38" s="10">
        <v>42.664809971645553</v>
      </c>
      <c r="BF38" s="10">
        <v>44.195167204733906</v>
      </c>
      <c r="BG38" s="10">
        <v>235.77585508001121</v>
      </c>
      <c r="BH38" s="10">
        <v>2.5582486911011557</v>
      </c>
      <c r="BI38" s="10">
        <v>19.727841454503263</v>
      </c>
      <c r="BJ38" s="10">
        <v>40.238858841000535</v>
      </c>
      <c r="BK38" s="10">
        <v>40.238858841000535</v>
      </c>
    </row>
    <row r="39" spans="1:63" ht="18.75" customHeight="1" x14ac:dyDescent="0.35">
      <c r="A39" s="5" t="s">
        <v>9</v>
      </c>
      <c r="B39" s="10">
        <v>149.13547223263464</v>
      </c>
      <c r="C39" s="10">
        <v>20.258517937317791</v>
      </c>
      <c r="D39" s="10">
        <v>135.82626145100144</v>
      </c>
      <c r="E39" s="10">
        <v>2.9016524420072898</v>
      </c>
      <c r="F39" s="10">
        <v>18.954441565373642</v>
      </c>
      <c r="G39" s="10">
        <v>18.954441565373642</v>
      </c>
      <c r="H39" s="10">
        <v>14.541844085408925</v>
      </c>
      <c r="I39" s="10">
        <v>136.80039072774463</v>
      </c>
      <c r="J39" s="10">
        <v>0.71718772668612019</v>
      </c>
      <c r="K39" s="10">
        <v>19.121534380762853</v>
      </c>
      <c r="L39" s="10">
        <v>19.038227858717406</v>
      </c>
      <c r="M39" s="10">
        <v>15.379709066083194</v>
      </c>
      <c r="N39" s="10">
        <v>138.47823801361275</v>
      </c>
      <c r="O39" s="10">
        <v>1.2264930508914347</v>
      </c>
      <c r="P39" s="10">
        <v>19.764850824919804</v>
      </c>
      <c r="Q39" s="10">
        <v>19.281999701213209</v>
      </c>
      <c r="R39" s="10">
        <v>16.243036418275778</v>
      </c>
      <c r="S39" s="10">
        <v>144.32918133338015</v>
      </c>
      <c r="T39" s="10">
        <v>4.2251716975141136</v>
      </c>
      <c r="U39" s="10">
        <v>21.210421296680607</v>
      </c>
      <c r="V39" s="10">
        <v>19.777173569446418</v>
      </c>
      <c r="W39" s="10">
        <v>17.048635421800725</v>
      </c>
      <c r="X39" s="10">
        <v>146.69931290130279</v>
      </c>
      <c r="Y39" s="10">
        <v>1.6421707280719318</v>
      </c>
      <c r="Z39" s="10">
        <v>21.846652325299971</v>
      </c>
      <c r="AA39" s="10">
        <v>20.203727317362663</v>
      </c>
      <c r="AB39" s="10">
        <v>17.838210929365658</v>
      </c>
      <c r="AC39" s="10">
        <v>149.84822287785471</v>
      </c>
      <c r="AD39" s="10">
        <v>2.1465062884585393</v>
      </c>
      <c r="AE39" s="10">
        <v>22.115879444690137</v>
      </c>
      <c r="AF39" s="10">
        <v>20.535688520579612</v>
      </c>
      <c r="AG39" s="10">
        <v>18.584590849747244</v>
      </c>
      <c r="AH39" s="10">
        <v>153.54903978787985</v>
      </c>
      <c r="AI39" s="10">
        <v>2.4697102434386267</v>
      </c>
      <c r="AJ39" s="10">
        <v>20.268129742752322</v>
      </c>
      <c r="AK39" s="10">
        <v>20.494754106449548</v>
      </c>
      <c r="AL39" s="10">
        <v>18.977712074914166</v>
      </c>
      <c r="AM39" s="10">
        <v>155.25043128535654</v>
      </c>
      <c r="AN39" s="10">
        <v>1.1080443745054254</v>
      </c>
      <c r="AO39" s="10">
        <v>19.892924925665483</v>
      </c>
      <c r="AP39" s="10">
        <v>20.413911771930529</v>
      </c>
      <c r="AQ39" s="10">
        <v>19.2755657075881</v>
      </c>
      <c r="AR39" s="10">
        <v>155.9197044616734</v>
      </c>
      <c r="AS39" s="10">
        <v>0.43109263579867729</v>
      </c>
      <c r="AT39" s="10">
        <v>19.692983489658872</v>
      </c>
      <c r="AU39" s="10">
        <v>20.328088652013562</v>
      </c>
      <c r="AV39" s="10">
        <v>19.530395185989761</v>
      </c>
      <c r="AW39" s="10">
        <v>157.11251651015507</v>
      </c>
      <c r="AX39" s="10">
        <v>0.7650168736529821</v>
      </c>
      <c r="AY39" s="10">
        <v>20.172042538029842</v>
      </c>
      <c r="AZ39" s="10">
        <v>20.31143441528873</v>
      </c>
      <c r="BA39" s="10">
        <v>19.817217067813118</v>
      </c>
      <c r="BB39" s="10">
        <v>157.44086853964589</v>
      </c>
      <c r="BC39" s="10">
        <v>0.2089916429221006</v>
      </c>
      <c r="BD39" s="10">
        <v>20.042693711837416</v>
      </c>
      <c r="BE39" s="10">
        <v>20.285444393893684</v>
      </c>
      <c r="BF39" s="10">
        <v>20.062222275595019</v>
      </c>
      <c r="BG39" s="10">
        <v>158.37149890200863</v>
      </c>
      <c r="BH39" s="10">
        <v>0.59109834123430005</v>
      </c>
      <c r="BI39" s="10">
        <v>19.981870682741047</v>
      </c>
      <c r="BJ39" s="10">
        <v>20.258517937317791</v>
      </c>
      <c r="BK39" s="10">
        <v>20.258517937317791</v>
      </c>
    </row>
    <row r="40" spans="1:63" ht="18.75" customHeight="1" x14ac:dyDescent="0.35">
      <c r="A40" s="5" t="s">
        <v>10</v>
      </c>
      <c r="B40" s="10">
        <v>293.87482959736445</v>
      </c>
      <c r="C40" s="10">
        <v>48.935500819432406</v>
      </c>
      <c r="D40" s="10">
        <v>266.61137554144779</v>
      </c>
      <c r="E40" s="10">
        <v>1.4707999476655687E-2</v>
      </c>
      <c r="F40" s="10">
        <v>115.63237228111115</v>
      </c>
      <c r="G40" s="10">
        <v>115.63237228111115</v>
      </c>
      <c r="H40" s="10">
        <v>88.566504155978009</v>
      </c>
      <c r="I40" s="10">
        <v>287.48536485786917</v>
      </c>
      <c r="J40" s="10">
        <v>7.8293693485619116</v>
      </c>
      <c r="K40" s="10">
        <v>117.00846156018429</v>
      </c>
      <c r="L40" s="10">
        <v>116.34415140748629</v>
      </c>
      <c r="M40" s="10">
        <v>96.134483930631546</v>
      </c>
      <c r="N40" s="10">
        <v>284.24801065124097</v>
      </c>
      <c r="O40" s="10">
        <v>-1.1260935693991598</v>
      </c>
      <c r="P40" s="10">
        <v>104.9566113755069</v>
      </c>
      <c r="Q40" s="10">
        <v>112.3439427453543</v>
      </c>
      <c r="R40" s="10">
        <v>101.8201780678103</v>
      </c>
      <c r="S40" s="10">
        <v>288.22052126736861</v>
      </c>
      <c r="T40" s="10">
        <v>1.3975508947366819</v>
      </c>
      <c r="U40" s="10">
        <v>87.154592521444926</v>
      </c>
      <c r="V40" s="10">
        <v>105.27552533070215</v>
      </c>
      <c r="W40" s="10">
        <v>104.26769308066736</v>
      </c>
      <c r="X40" s="10">
        <v>279.67941987747514</v>
      </c>
      <c r="Y40" s="10">
        <v>-2.9633911396511223</v>
      </c>
      <c r="Z40" s="10">
        <v>54.447482286484274</v>
      </c>
      <c r="AA40" s="10">
        <v>92.665222987181266</v>
      </c>
      <c r="AB40" s="10">
        <v>100.65198835584192</v>
      </c>
      <c r="AC40" s="10">
        <v>277.32025244491172</v>
      </c>
      <c r="AD40" s="10">
        <v>-0.84352557424386987</v>
      </c>
      <c r="AE40" s="10">
        <v>32.099964941740268</v>
      </c>
      <c r="AF40" s="10">
        <v>79.13650398167789</v>
      </c>
      <c r="AG40" s="10">
        <v>92.174179246200339</v>
      </c>
      <c r="AH40" s="10">
        <v>276.57833249316911</v>
      </c>
      <c r="AI40" s="10">
        <v>-0.26753183195302199</v>
      </c>
      <c r="AJ40" s="10">
        <v>18.00640913407598</v>
      </c>
      <c r="AK40" s="10">
        <v>66.93463747681335</v>
      </c>
      <c r="AL40" s="10">
        <v>80.735382611265521</v>
      </c>
      <c r="AM40" s="10">
        <v>280.34593988750885</v>
      </c>
      <c r="AN40" s="10">
        <v>1.3622207352171216</v>
      </c>
      <c r="AO40" s="10">
        <v>15.602092598494806</v>
      </c>
      <c r="AP40" s="10">
        <v>58.147626077987383</v>
      </c>
      <c r="AQ40" s="10">
        <v>69.930429827701914</v>
      </c>
      <c r="AR40" s="10">
        <v>296.75261897952629</v>
      </c>
      <c r="AS40" s="10">
        <v>5.8522977356478805</v>
      </c>
      <c r="AT40" s="10">
        <v>32.145911226848085</v>
      </c>
      <c r="AU40" s="10">
        <v>54.589983542557462</v>
      </c>
      <c r="AV40" s="10">
        <v>63.876819590009092</v>
      </c>
      <c r="AW40" s="10">
        <v>310.38382722715198</v>
      </c>
      <c r="AX40" s="10">
        <v>4.5934584484884198</v>
      </c>
      <c r="AY40" s="10">
        <v>39.621209388378873</v>
      </c>
      <c r="AZ40" s="10">
        <v>52.804372724118622</v>
      </c>
      <c r="BA40" s="10">
        <v>59.557026879687385</v>
      </c>
      <c r="BB40" s="10">
        <v>325.87579459655893</v>
      </c>
      <c r="BC40" s="10">
        <v>4.9912289270372554</v>
      </c>
      <c r="BD40" s="10">
        <v>37.121989708008698</v>
      </c>
      <c r="BE40" s="10">
        <v>51.030659233785286</v>
      </c>
      <c r="BF40" s="10">
        <v>54.91311431010314</v>
      </c>
      <c r="BG40" s="10">
        <v>352.99649734414476</v>
      </c>
      <c r="BH40" s="10">
        <v>8.3224047926486264</v>
      </c>
      <c r="BI40" s="10">
        <v>32.420612342642272</v>
      </c>
      <c r="BJ40" s="10">
        <v>48.935500819432406</v>
      </c>
      <c r="BK40" s="10">
        <v>48.935500819432406</v>
      </c>
    </row>
    <row r="41" spans="1:63" ht="18.75" customHeight="1" x14ac:dyDescent="0.35">
      <c r="A41" s="5" t="s">
        <v>11</v>
      </c>
      <c r="B41" s="10">
        <v>210.76651935789619</v>
      </c>
      <c r="C41" s="10">
        <v>38.839861014507079</v>
      </c>
      <c r="D41" s="10">
        <v>202.2543998924229</v>
      </c>
      <c r="E41" s="10">
        <v>5.3819926092794077</v>
      </c>
      <c r="F41" s="10">
        <v>65.341304938181963</v>
      </c>
      <c r="G41" s="10">
        <v>65.341304938181963</v>
      </c>
      <c r="H41" s="10">
        <v>38.950803076114596</v>
      </c>
      <c r="I41" s="10">
        <v>205.8063341171046</v>
      </c>
      <c r="J41" s="10">
        <v>1.7561715476008999</v>
      </c>
      <c r="K41" s="10">
        <v>66.772783825404986</v>
      </c>
      <c r="L41" s="10">
        <v>66.060189618652117</v>
      </c>
      <c r="M41" s="10">
        <v>43.522722457566971</v>
      </c>
      <c r="N41" s="10">
        <v>205.48352831674202</v>
      </c>
      <c r="O41" s="10">
        <v>-0.15684930288826138</v>
      </c>
      <c r="P41" s="10">
        <v>61.984856146630733</v>
      </c>
      <c r="Q41" s="10">
        <v>64.672662881368666</v>
      </c>
      <c r="R41" s="10">
        <v>47.383796831070555</v>
      </c>
      <c r="S41" s="10">
        <v>206.98096770232502</v>
      </c>
      <c r="T41" s="10">
        <v>0.72873937772509123</v>
      </c>
      <c r="U41" s="10">
        <v>60.784924029512354</v>
      </c>
      <c r="V41" s="10">
        <v>63.674340441819425</v>
      </c>
      <c r="W41" s="10">
        <v>51.014111762424051</v>
      </c>
      <c r="X41" s="10">
        <v>206.63366070229947</v>
      </c>
      <c r="Y41" s="10">
        <v>-0.16779658723261548</v>
      </c>
      <c r="Z41" s="10">
        <v>49.172228065293524</v>
      </c>
      <c r="AA41" s="10">
        <v>60.534730234836843</v>
      </c>
      <c r="AB41" s="10">
        <v>52.898151522852658</v>
      </c>
      <c r="AC41" s="10">
        <v>205.995620860347</v>
      </c>
      <c r="AD41" s="10">
        <v>-0.30877826961199162</v>
      </c>
      <c r="AE41" s="10">
        <v>40.377208174442245</v>
      </c>
      <c r="AF41" s="10">
        <v>56.774144668950356</v>
      </c>
      <c r="AG41" s="10">
        <v>53.178265843288841</v>
      </c>
      <c r="AH41" s="10">
        <v>205.37338558989902</v>
      </c>
      <c r="AI41" s="10">
        <v>-0.30206237775793454</v>
      </c>
      <c r="AJ41" s="10">
        <v>31.454054529432341</v>
      </c>
      <c r="AK41" s="10">
        <v>52.5783892764249</v>
      </c>
      <c r="AL41" s="10">
        <v>51.877000551571456</v>
      </c>
      <c r="AM41" s="10">
        <v>208.9074726071793</v>
      </c>
      <c r="AN41" s="10">
        <v>1.7208106138627528</v>
      </c>
      <c r="AO41" s="10">
        <v>29.002522336431412</v>
      </c>
      <c r="AP41" s="10">
        <v>49.122512326123712</v>
      </c>
      <c r="AQ41" s="10">
        <v>50.122378583889969</v>
      </c>
      <c r="AR41" s="10">
        <v>218.75360936255123</v>
      </c>
      <c r="AS41" s="10">
        <v>4.7131568021437857</v>
      </c>
      <c r="AT41" s="10">
        <v>29.321940005267123</v>
      </c>
      <c r="AU41" s="10">
        <v>46.493316401419349</v>
      </c>
      <c r="AV41" s="10">
        <v>48.327060997084402</v>
      </c>
      <c r="AW41" s="10">
        <v>217.64165932626273</v>
      </c>
      <c r="AX41" s="10">
        <v>-0.50831162947608277</v>
      </c>
      <c r="AY41" s="10">
        <v>25.176199770532563</v>
      </c>
      <c r="AZ41" s="10">
        <v>43.933271951837241</v>
      </c>
      <c r="BA41" s="10">
        <v>45.912592324748005</v>
      </c>
      <c r="BB41" s="10">
        <v>221.0035819787183</v>
      </c>
      <c r="BC41" s="10">
        <v>1.5447054864692831</v>
      </c>
      <c r="BD41" s="10">
        <v>21.453713927444824</v>
      </c>
      <c r="BE41" s="10">
        <v>41.423364244825279</v>
      </c>
      <c r="BF41" s="10">
        <v>42.768597768793967</v>
      </c>
      <c r="BG41" s="10">
        <v>224.3640118389028</v>
      </c>
      <c r="BH41" s="10">
        <v>1.5205318529670109</v>
      </c>
      <c r="BI41" s="10">
        <v>16.901914865493666</v>
      </c>
      <c r="BJ41" s="10">
        <v>38.839861014507107</v>
      </c>
      <c r="BK41" s="10">
        <v>38.839861014507107</v>
      </c>
    </row>
    <row r="42" spans="1:63" ht="18.75" customHeight="1" x14ac:dyDescent="0.35">
      <c r="A42" s="5" t="s">
        <v>16</v>
      </c>
      <c r="B42" s="10">
        <v>218.62087780105605</v>
      </c>
      <c r="C42" s="10">
        <v>43.233846258498119</v>
      </c>
      <c r="D42" s="10">
        <v>191.44875393321087</v>
      </c>
      <c r="E42" s="10">
        <v>1.4151063321158546</v>
      </c>
      <c r="F42" s="10">
        <v>61.733988427241172</v>
      </c>
      <c r="G42" s="10">
        <v>61.733988427241172</v>
      </c>
      <c r="H42" s="10">
        <v>41.584258413456297</v>
      </c>
      <c r="I42" s="10">
        <v>200.88516587467859</v>
      </c>
      <c r="J42" s="10">
        <v>4.928949260625501</v>
      </c>
      <c r="K42" s="10">
        <v>64.234800042744354</v>
      </c>
      <c r="L42" s="10">
        <v>63.004879731354492</v>
      </c>
      <c r="M42" s="10">
        <v>45.881172971631315</v>
      </c>
      <c r="N42" s="10">
        <v>207.19932125445081</v>
      </c>
      <c r="O42" s="10">
        <v>3.1431665709509247</v>
      </c>
      <c r="P42" s="10">
        <v>64.931664493326565</v>
      </c>
      <c r="Q42" s="10">
        <v>63.665667213720127</v>
      </c>
      <c r="R42" s="10">
        <v>49.992509893557013</v>
      </c>
      <c r="S42" s="10">
        <v>212.41746088146294</v>
      </c>
      <c r="T42" s="10">
        <v>2.5184154057165102</v>
      </c>
      <c r="U42" s="10">
        <v>61.543257566938138</v>
      </c>
      <c r="V42" s="10">
        <v>63.1050475488627</v>
      </c>
      <c r="W42" s="10">
        <v>53.340922879146746</v>
      </c>
      <c r="X42" s="10">
        <v>215.06578911259405</v>
      </c>
      <c r="Y42" s="10">
        <v>1.2467563731067202</v>
      </c>
      <c r="Z42" s="10">
        <v>55.095699101991357</v>
      </c>
      <c r="AA42" s="10">
        <v>61.36007962741337</v>
      </c>
      <c r="AB42" s="10">
        <v>55.560288554103693</v>
      </c>
      <c r="AC42" s="10">
        <v>217.96227839591279</v>
      </c>
      <c r="AD42" s="10">
        <v>1.3467922049667891</v>
      </c>
      <c r="AE42" s="10">
        <v>44.493293245713687</v>
      </c>
      <c r="AF42" s="10">
        <v>58.128504824994195</v>
      </c>
      <c r="AG42" s="10">
        <v>55.843490372341506</v>
      </c>
      <c r="AH42" s="10">
        <v>220.44142544929892</v>
      </c>
      <c r="AI42" s="10">
        <v>1.1374202323591618</v>
      </c>
      <c r="AJ42" s="10">
        <v>35.440489340469469</v>
      </c>
      <c r="AK42" s="10">
        <v>54.241803845708034</v>
      </c>
      <c r="AL42" s="10">
        <v>54.352379500275191</v>
      </c>
      <c r="AM42" s="10">
        <v>222.23297126362357</v>
      </c>
      <c r="AN42" s="10">
        <v>0.81270832406983118</v>
      </c>
      <c r="AO42" s="10">
        <v>31.727888953624216</v>
      </c>
      <c r="AP42" s="10">
        <v>50.846842709807959</v>
      </c>
      <c r="AQ42" s="10">
        <v>52.207768645875319</v>
      </c>
      <c r="AR42" s="10">
        <v>228.08236781019522</v>
      </c>
      <c r="AS42" s="10">
        <v>2.6321011294191834</v>
      </c>
      <c r="AT42" s="10">
        <v>33.009743936747498</v>
      </c>
      <c r="AU42" s="10">
        <v>48.476266313282451</v>
      </c>
      <c r="AV42" s="10">
        <v>50.197787925567809</v>
      </c>
      <c r="AW42" s="10">
        <v>230.15246846427769</v>
      </c>
      <c r="AX42" s="10">
        <v>0.90761099770988096</v>
      </c>
      <c r="AY42" s="10">
        <v>32.049469113299892</v>
      </c>
      <c r="AZ42" s="10">
        <v>46.521360828449161</v>
      </c>
      <c r="BA42" s="10">
        <v>48.103755295835754</v>
      </c>
      <c r="BB42" s="10">
        <v>233.40990332848378</v>
      </c>
      <c r="BC42" s="10">
        <v>1.4153377914830827</v>
      </c>
      <c r="BD42" s="10">
        <v>30.943892531960898</v>
      </c>
      <c r="BE42" s="10">
        <v>44.831137747685062</v>
      </c>
      <c r="BF42" s="10">
        <v>45.907142168462769</v>
      </c>
      <c r="BG42" s="10">
        <v>244.15262784448316</v>
      </c>
      <c r="BH42" s="10">
        <v>4.6025144446767001</v>
      </c>
      <c r="BI42" s="10">
        <v>29.333642582765776</v>
      </c>
      <c r="BJ42" s="10">
        <v>43.233846258498062</v>
      </c>
      <c r="BK42" s="10">
        <v>43.233846258498062</v>
      </c>
    </row>
    <row r="43" spans="1:63" ht="18.75" customHeight="1" x14ac:dyDescent="0.35">
      <c r="A43" s="5" t="s">
        <v>13</v>
      </c>
      <c r="B43" s="10">
        <v>241.99810424275361</v>
      </c>
      <c r="C43" s="10">
        <v>44.580845264573526</v>
      </c>
      <c r="D43" s="10">
        <v>260.19421599665407</v>
      </c>
      <c r="E43" s="10">
        <v>11.30315613266842</v>
      </c>
      <c r="F43" s="10">
        <v>107.50714446706579</v>
      </c>
      <c r="G43" s="10">
        <v>107.50714446706579</v>
      </c>
      <c r="H43" s="10">
        <v>52.316275554666134</v>
      </c>
      <c r="I43" s="10">
        <v>249.86064912422233</v>
      </c>
      <c r="J43" s="10">
        <v>-3.9714821610656372</v>
      </c>
      <c r="K43" s="10">
        <v>101.06870341330296</v>
      </c>
      <c r="L43" s="10">
        <v>104.30241977534703</v>
      </c>
      <c r="M43" s="10">
        <v>60.24038835838175</v>
      </c>
      <c r="N43" s="10">
        <v>250.07254775262146</v>
      </c>
      <c r="O43" s="10">
        <v>8.4806722924099631E-2</v>
      </c>
      <c r="P43" s="10">
        <v>90.329191169204847</v>
      </c>
      <c r="Q43" s="10">
        <v>99.484277088485015</v>
      </c>
      <c r="R43" s="10">
        <v>66.601262446250189</v>
      </c>
      <c r="S43" s="10">
        <v>251.932243838593</v>
      </c>
      <c r="T43" s="10">
        <v>0.74366263017850542</v>
      </c>
      <c r="U43" s="10">
        <v>91.390442140277031</v>
      </c>
      <c r="V43" s="10">
        <v>97.406148508786117</v>
      </c>
      <c r="W43" s="10">
        <v>73.132111070803717</v>
      </c>
      <c r="X43" s="10">
        <v>246.48279821478428</v>
      </c>
      <c r="Y43" s="10">
        <v>-2.1630600120006989</v>
      </c>
      <c r="Z43" s="10">
        <v>62.605420795512742</v>
      </c>
      <c r="AA43" s="10">
        <v>89.464688883463083</v>
      </c>
      <c r="AB43" s="10">
        <v>75.574402015684967</v>
      </c>
      <c r="AC43" s="10">
        <v>227.08179702036003</v>
      </c>
      <c r="AD43" s="10">
        <v>-7.8711380002746836</v>
      </c>
      <c r="AE43" s="10">
        <v>37.911897468966004</v>
      </c>
      <c r="AF43" s="10">
        <v>79.224205484184438</v>
      </c>
      <c r="AG43" s="10">
        <v>73.726340451290497</v>
      </c>
      <c r="AH43" s="10">
        <v>220.49734509010386</v>
      </c>
      <c r="AI43" s="10">
        <v>-2.8995947789094743</v>
      </c>
      <c r="AJ43" s="10">
        <v>30.136235222424375</v>
      </c>
      <c r="AK43" s="10">
        <v>70.89324422715714</v>
      </c>
      <c r="AL43" s="10">
        <v>70.380993455806106</v>
      </c>
      <c r="AM43" s="10">
        <v>225.51917383683372</v>
      </c>
      <c r="AN43" s="10">
        <v>2.2775007765638833</v>
      </c>
      <c r="AO43" s="10">
        <v>28.666017601779345</v>
      </c>
      <c r="AP43" s="10">
        <v>64.586852436485145</v>
      </c>
      <c r="AQ43" s="10">
        <v>67.10014201217416</v>
      </c>
      <c r="AR43" s="10">
        <v>246.94477911544283</v>
      </c>
      <c r="AS43" s="10">
        <v>9.5005692483207014</v>
      </c>
      <c r="AT43" s="10">
        <v>32.407617769102757</v>
      </c>
      <c r="AU43" s="10">
        <v>60.174389738644891</v>
      </c>
      <c r="AV43" s="10">
        <v>64.33672754071543</v>
      </c>
      <c r="AW43" s="10">
        <v>238.38262974109568</v>
      </c>
      <c r="AX43" s="10">
        <v>-3.4672323930138589</v>
      </c>
      <c r="AY43" s="10">
        <v>20.525684858606667</v>
      </c>
      <c r="AZ43" s="10">
        <v>55.140785603729199</v>
      </c>
      <c r="BA43" s="10">
        <v>59.501596238602843</v>
      </c>
      <c r="BB43" s="10">
        <v>242.58683042841636</v>
      </c>
      <c r="BC43" s="10">
        <v>1.763635501415024</v>
      </c>
      <c r="BD43" s="10">
        <v>11.863807949151521</v>
      </c>
      <c r="BE43" s="10">
        <v>49.852798063215886</v>
      </c>
      <c r="BF43" s="10">
        <v>52.6939181225178</v>
      </c>
      <c r="BG43" s="10">
        <v>244.42224075391587</v>
      </c>
      <c r="BH43" s="10">
        <v>0.75659932662384222</v>
      </c>
      <c r="BI43" s="10">
        <v>4.5563857779206103</v>
      </c>
      <c r="BJ43" s="10">
        <v>44.580845264573526</v>
      </c>
      <c r="BK43" s="10">
        <v>44.580845264573526</v>
      </c>
    </row>
    <row r="44" spans="1:63" ht="18.75" customHeight="1" x14ac:dyDescent="0.35">
      <c r="A44" s="5" t="s">
        <v>14</v>
      </c>
      <c r="B44" s="10">
        <v>199.59321392351424</v>
      </c>
      <c r="C44" s="10">
        <v>38.050326158128797</v>
      </c>
      <c r="D44" s="10">
        <v>178.60756829491916</v>
      </c>
      <c r="E44" s="10">
        <v>1.9310802684242532</v>
      </c>
      <c r="F44" s="10">
        <v>49.608178514233316</v>
      </c>
      <c r="G44" s="10">
        <v>49.608178514233316</v>
      </c>
      <c r="H44" s="10">
        <v>35.105200323204713</v>
      </c>
      <c r="I44" s="10">
        <v>195.37079005814456</v>
      </c>
      <c r="J44" s="10">
        <v>9.3855047259507955</v>
      </c>
      <c r="K44" s="10">
        <v>61.101252788095735</v>
      </c>
      <c r="L44" s="10">
        <v>55.399810284710128</v>
      </c>
      <c r="M44" s="10">
        <v>39.045990179176698</v>
      </c>
      <c r="N44" s="10">
        <v>199.42176079749726</v>
      </c>
      <c r="O44" s="10">
        <v>2.0734781991448585</v>
      </c>
      <c r="P44" s="10">
        <v>62.392008666684347</v>
      </c>
      <c r="Q44" s="10">
        <v>57.762284305758698</v>
      </c>
      <c r="R44" s="10">
        <v>42.976859938358587</v>
      </c>
      <c r="S44" s="10">
        <v>198.2936240399703</v>
      </c>
      <c r="T44" s="10">
        <v>-0.56570393973831301</v>
      </c>
      <c r="U44" s="10">
        <v>59.185610784462369</v>
      </c>
      <c r="V44" s="10">
        <v>58.12558534304091</v>
      </c>
      <c r="W44" s="10">
        <v>46.45256804188864</v>
      </c>
      <c r="X44" s="10">
        <v>199.23989774679086</v>
      </c>
      <c r="Y44" s="10">
        <v>0.47720833758620529</v>
      </c>
      <c r="Z44" s="10">
        <v>54.475863474243482</v>
      </c>
      <c r="AA44" s="10">
        <v>57.362650303917064</v>
      </c>
      <c r="AB44" s="10">
        <v>49.198384293568807</v>
      </c>
      <c r="AC44" s="10">
        <v>199.3851255881878</v>
      </c>
      <c r="AD44" s="10">
        <v>7.2890943550632414E-2</v>
      </c>
      <c r="AE44" s="10">
        <v>47.891417444936565</v>
      </c>
      <c r="AF44" s="10">
        <v>55.664246307240148</v>
      </c>
      <c r="AG44" s="10">
        <v>50.952251206453923</v>
      </c>
      <c r="AH44" s="10">
        <v>199.64071342157845</v>
      </c>
      <c r="AI44" s="10">
        <v>0.12818801434492855</v>
      </c>
      <c r="AJ44" s="10">
        <v>31.971239450362901</v>
      </c>
      <c r="AK44" s="10">
        <v>51.695485439723257</v>
      </c>
      <c r="AL44" s="10">
        <v>49.962897143885044</v>
      </c>
      <c r="AM44" s="10">
        <v>202.11107188466073</v>
      </c>
      <c r="AN44" s="10">
        <v>1.2374021414488112</v>
      </c>
      <c r="AO44" s="10">
        <v>27.791575592291437</v>
      </c>
      <c r="AP44" s="10">
        <v>48.133132082904524</v>
      </c>
      <c r="AQ44" s="10">
        <v>48.096493267037147</v>
      </c>
      <c r="AR44" s="10">
        <v>203.2573571905599</v>
      </c>
      <c r="AS44" s="10">
        <v>0.5671561162929919</v>
      </c>
      <c r="AT44" s="10">
        <v>23.578968618139243</v>
      </c>
      <c r="AU44" s="10">
        <v>44.83831184620982</v>
      </c>
      <c r="AV44" s="10">
        <v>45.478112682982328</v>
      </c>
      <c r="AW44" s="10">
        <v>204.02929432388342</v>
      </c>
      <c r="AX44" s="10">
        <v>0.37978312027337324</v>
      </c>
      <c r="AY44" s="10">
        <v>22.865109498693386</v>
      </c>
      <c r="AZ44" s="10">
        <v>42.216609070085894</v>
      </c>
      <c r="BA44" s="10">
        <v>43.015446408939056</v>
      </c>
      <c r="BB44" s="10">
        <v>205.70239831699993</v>
      </c>
      <c r="BC44" s="10">
        <v>0.82003126005061233</v>
      </c>
      <c r="BD44" s="10">
        <v>22.481173477753785</v>
      </c>
      <c r="BE44" s="10">
        <v>40.091577092376099</v>
      </c>
      <c r="BF44" s="10">
        <v>40.695142911923767</v>
      </c>
      <c r="BG44" s="10">
        <v>210.05896541897835</v>
      </c>
      <c r="BH44" s="10">
        <v>2.1178980593433323</v>
      </c>
      <c r="BI44" s="10">
        <v>19.88034700673505</v>
      </c>
      <c r="BJ44" s="10">
        <v>38.050326158128797</v>
      </c>
      <c r="BK44" s="10">
        <v>38.050326158128797</v>
      </c>
    </row>
    <row r="45" spans="1:63" ht="18.75" customHeight="1" x14ac:dyDescent="0.35">
      <c r="A45" s="5" t="s">
        <v>12</v>
      </c>
      <c r="B45" s="10">
        <v>139.88320782972406</v>
      </c>
      <c r="C45" s="10">
        <v>8.4700398530900287</v>
      </c>
      <c r="D45" s="10">
        <v>139.45247875625085</v>
      </c>
      <c r="E45" s="10">
        <v>1.695672948680027</v>
      </c>
      <c r="F45" s="10">
        <v>10.672753305767074</v>
      </c>
      <c r="G45" s="10">
        <v>10.672753305767074</v>
      </c>
      <c r="H45" s="10">
        <v>11.283239799789868</v>
      </c>
      <c r="I45" s="10">
        <v>139.45247875625091</v>
      </c>
      <c r="J45" s="10">
        <v>4.2632564145606011E-14</v>
      </c>
      <c r="K45" s="10">
        <v>10.672753305767117</v>
      </c>
      <c r="L45" s="10">
        <v>10.672753305767088</v>
      </c>
      <c r="M45" s="10">
        <v>11.001656087150707</v>
      </c>
      <c r="N45" s="10">
        <v>124.14410411694693</v>
      </c>
      <c r="O45" s="10">
        <v>-10.977484786097989</v>
      </c>
      <c r="P45" s="10">
        <v>-1.4763313507292253</v>
      </c>
      <c r="Q45" s="10">
        <v>6.6230584202683076</v>
      </c>
      <c r="R45" s="10">
        <v>9.7369775792504782</v>
      </c>
      <c r="S45" s="10">
        <v>124.88018436097931</v>
      </c>
      <c r="T45" s="10">
        <v>0.5929240452200446</v>
      </c>
      <c r="U45" s="10">
        <v>-0.95718506873606657</v>
      </c>
      <c r="V45" s="10">
        <v>4.727064582784223</v>
      </c>
      <c r="W45" s="10">
        <v>8.5368263046343742</v>
      </c>
      <c r="X45" s="10">
        <v>123.97281960411873</v>
      </c>
      <c r="Y45" s="10">
        <v>-0.72658825858053433</v>
      </c>
      <c r="Z45" s="10">
        <v>-1.6826861570276321</v>
      </c>
      <c r="AA45" s="10">
        <v>3.4445483635397096</v>
      </c>
      <c r="AB45" s="10">
        <v>7.2977477791672527</v>
      </c>
      <c r="AC45" s="10">
        <v>135.41330655580137</v>
      </c>
      <c r="AD45" s="10">
        <v>9.228221950759405</v>
      </c>
      <c r="AE45" s="10">
        <v>7.3902537804265762</v>
      </c>
      <c r="AF45" s="10">
        <v>4.1024079022756013</v>
      </c>
      <c r="AG45" s="10">
        <v>6.9178730884922999</v>
      </c>
      <c r="AH45" s="10">
        <v>135.65068297510447</v>
      </c>
      <c r="AI45" s="10">
        <v>0.1752977054771776</v>
      </c>
      <c r="AJ45" s="10">
        <v>5.6089157513884373</v>
      </c>
      <c r="AK45" s="10">
        <v>4.3211232832073989</v>
      </c>
      <c r="AL45" s="10">
        <v>6.581040293336855</v>
      </c>
      <c r="AM45" s="10">
        <v>138.65128571372142</v>
      </c>
      <c r="AN45" s="10">
        <v>2.2120071000067583</v>
      </c>
      <c r="AO45" s="10">
        <v>7.9449924660492997</v>
      </c>
      <c r="AP45" s="10">
        <v>4.7805397314496787</v>
      </c>
      <c r="AQ45" s="10">
        <v>6.4494797996716073</v>
      </c>
      <c r="AR45" s="10">
        <v>149.66890117112038</v>
      </c>
      <c r="AS45" s="10">
        <v>7.9462771662625897</v>
      </c>
      <c r="AT45" s="10">
        <v>14.409867102898843</v>
      </c>
      <c r="AU45" s="10">
        <v>5.8816683038332513</v>
      </c>
      <c r="AV45" s="10">
        <v>7.0668068465450347</v>
      </c>
      <c r="AW45" s="10">
        <v>152.76248714142727</v>
      </c>
      <c r="AX45" s="10">
        <v>2.0669530851769196</v>
      </c>
      <c r="AY45" s="10">
        <v>16.770289116963482</v>
      </c>
      <c r="AZ45" s="10">
        <v>6.999064879419592</v>
      </c>
      <c r="BA45" s="10">
        <v>7.8800716927254939</v>
      </c>
      <c r="BB45" s="10">
        <v>157.20420115530194</v>
      </c>
      <c r="BC45" s="10">
        <v>2.9075947223630578</v>
      </c>
      <c r="BD45" s="10">
        <v>15.955888464311172</v>
      </c>
      <c r="BE45" s="10">
        <v>7.8600278253844635</v>
      </c>
      <c r="BF45" s="10">
        <v>8.2790293785455162</v>
      </c>
      <c r="BG45" s="10">
        <v>157.345563649665</v>
      </c>
      <c r="BH45" s="10">
        <v>8.9922847687390117E-2</v>
      </c>
      <c r="BI45" s="10">
        <v>14.744199053003925</v>
      </c>
      <c r="BJ45" s="10">
        <v>8.4700398530900003</v>
      </c>
      <c r="BK45" s="10">
        <v>8.4700398530900003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88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189.10385857202573</v>
      </c>
      <c r="C6" s="11">
        <v>36.886220057801182</v>
      </c>
      <c r="D6" s="11">
        <v>176.3626761850831</v>
      </c>
      <c r="E6" s="11">
        <v>4.5827710865479645</v>
      </c>
      <c r="F6" s="11">
        <v>60.036435240784442</v>
      </c>
      <c r="G6" s="11">
        <v>60.036435240784442</v>
      </c>
      <c r="H6" s="11">
        <v>33.771810799818667</v>
      </c>
      <c r="I6" s="11">
        <v>180.01641547179474</v>
      </c>
      <c r="J6" s="11">
        <v>2.0717191220648346</v>
      </c>
      <c r="K6" s="11">
        <v>62.225187950722983</v>
      </c>
      <c r="L6" s="11">
        <v>61.134598997962257</v>
      </c>
      <c r="M6" s="11">
        <v>38.651734563984434</v>
      </c>
      <c r="N6" s="11">
        <v>182.374605972311</v>
      </c>
      <c r="O6" s="11">
        <v>1.3099863667076335</v>
      </c>
      <c r="P6" s="11">
        <v>58.900122099209398</v>
      </c>
      <c r="Q6" s="11">
        <v>60.371199065488099</v>
      </c>
      <c r="R6" s="11">
        <v>42.844999114890783</v>
      </c>
      <c r="S6" s="11">
        <v>184.29537226704659</v>
      </c>
      <c r="T6" s="11">
        <v>1.0531983246764014</v>
      </c>
      <c r="U6" s="11">
        <v>56.168967527686618</v>
      </c>
      <c r="V6" s="11">
        <v>59.278778634802308</v>
      </c>
      <c r="W6" s="11">
        <v>46.494501034889026</v>
      </c>
      <c r="X6" s="11">
        <v>185.40462482946322</v>
      </c>
      <c r="Y6" s="11">
        <v>0.60188845155010995</v>
      </c>
      <c r="Z6" s="11">
        <v>43.475475928616106</v>
      </c>
      <c r="AA6" s="11">
        <v>55.776979499029693</v>
      </c>
      <c r="AB6" s="11">
        <v>48.14554598415495</v>
      </c>
      <c r="AC6" s="11">
        <v>186.01976632527078</v>
      </c>
      <c r="AD6" s="11">
        <v>0.33178325318120017</v>
      </c>
      <c r="AE6" s="11">
        <v>35.919763994105608</v>
      </c>
      <c r="AF6" s="11">
        <v>52.002641988855345</v>
      </c>
      <c r="AG6" s="11">
        <v>48.416418673523083</v>
      </c>
      <c r="AH6" s="11">
        <v>185.56268230971543</v>
      </c>
      <c r="AI6" s="11">
        <v>-0.24571798179560744</v>
      </c>
      <c r="AJ6" s="11">
        <v>28.55867951088166</v>
      </c>
      <c r="AK6" s="11">
        <v>48.087773063320782</v>
      </c>
      <c r="AL6" s="11">
        <v>47.314372470918926</v>
      </c>
      <c r="AM6" s="11">
        <v>189.74793259323576</v>
      </c>
      <c r="AN6" s="11">
        <v>2.2554374788218041</v>
      </c>
      <c r="AO6" s="11">
        <v>26.435244125784635</v>
      </c>
      <c r="AP6" s="11">
        <v>44.884558048514577</v>
      </c>
      <c r="AQ6" s="11">
        <v>45.758942573560802</v>
      </c>
      <c r="AR6" s="11">
        <v>197.9929334880637</v>
      </c>
      <c r="AS6" s="11">
        <v>4.3452388556468833</v>
      </c>
      <c r="AT6" s="11">
        <v>27.956774133505832</v>
      </c>
      <c r="AU6" s="11">
        <v>42.64427507789145</v>
      </c>
      <c r="AV6" s="11">
        <v>44.194330276545458</v>
      </c>
      <c r="AW6" s="11">
        <v>199.12395739295124</v>
      </c>
      <c r="AX6" s="11">
        <v>0.57124458179499982</v>
      </c>
      <c r="AY6" s="11">
        <v>25.869142177211927</v>
      </c>
      <c r="AZ6" s="11">
        <v>40.644996929464469</v>
      </c>
      <c r="BA6" s="11">
        <v>42.280170459818635</v>
      </c>
      <c r="BB6" s="11">
        <v>200.69861562736833</v>
      </c>
      <c r="BC6" s="11">
        <v>0.79079295883501288</v>
      </c>
      <c r="BD6" s="11">
        <v>24.086309519939107</v>
      </c>
      <c r="BE6" s="11">
        <v>38.846478673843535</v>
      </c>
      <c r="BF6" s="11">
        <v>39.969134522080111</v>
      </c>
      <c r="BG6" s="11">
        <v>201.64672040200483</v>
      </c>
      <c r="BH6" s="11">
        <v>0.47240224934925834</v>
      </c>
      <c r="BI6" s="11">
        <v>19.576166887059969</v>
      </c>
      <c r="BJ6" s="11">
        <v>36.886220057801211</v>
      </c>
      <c r="BK6" s="11">
        <v>36.886220057801211</v>
      </c>
    </row>
    <row r="7" spans="1:63" ht="18.75" customHeight="1" x14ac:dyDescent="0.35">
      <c r="A7" s="6" t="s">
        <v>17</v>
      </c>
      <c r="B7" s="10">
        <v>212.5042505833151</v>
      </c>
      <c r="C7" s="10">
        <v>40.967149482236209</v>
      </c>
      <c r="D7" s="10">
        <v>213.85330374196951</v>
      </c>
      <c r="E7" s="10">
        <v>9.6535636450723246</v>
      </c>
      <c r="F7" s="10">
        <v>85.634464928139295</v>
      </c>
      <c r="G7" s="10">
        <v>85.634464928139295</v>
      </c>
      <c r="H7" s="10">
        <v>42.89597030135829</v>
      </c>
      <c r="I7" s="10">
        <v>212.66542918078702</v>
      </c>
      <c r="J7" s="10">
        <v>-0.55546233815294954</v>
      </c>
      <c r="K7" s="10">
        <v>86.33010253272991</v>
      </c>
      <c r="L7" s="10">
        <v>85.980664566405579</v>
      </c>
      <c r="M7" s="10">
        <v>50.211070119815332</v>
      </c>
      <c r="N7" s="10">
        <v>212.893635955566</v>
      </c>
      <c r="O7" s="10">
        <v>0.10730788528161384</v>
      </c>
      <c r="P7" s="10">
        <v>76.063743975963519</v>
      </c>
      <c r="Q7" s="10">
        <v>82.557032258964682</v>
      </c>
      <c r="R7" s="10">
        <v>55.814025486430495</v>
      </c>
      <c r="S7" s="10">
        <v>214.08585349597837</v>
      </c>
      <c r="T7" s="10">
        <v>0.56000619044394284</v>
      </c>
      <c r="U7" s="10">
        <v>70.657062534245853</v>
      </c>
      <c r="V7" s="10">
        <v>79.418872398455278</v>
      </c>
      <c r="W7" s="10">
        <v>60.369168675127725</v>
      </c>
      <c r="X7" s="10">
        <v>210.90519624774603</v>
      </c>
      <c r="Y7" s="10">
        <v>-1.4856923969019107</v>
      </c>
      <c r="Z7" s="10">
        <v>52.99435897258823</v>
      </c>
      <c r="AA7" s="10">
        <v>73.481876999714814</v>
      </c>
      <c r="AB7" s="10">
        <v>62.338288634267741</v>
      </c>
      <c r="AC7" s="10">
        <v>207.62161883919075</v>
      </c>
      <c r="AD7" s="10">
        <v>-1.556897348654303</v>
      </c>
      <c r="AE7" s="10">
        <v>44.069794562744704</v>
      </c>
      <c r="AF7" s="10">
        <v>67.887545085740015</v>
      </c>
      <c r="AG7" s="10">
        <v>62.71063000380363</v>
      </c>
      <c r="AH7" s="10">
        <v>202.7415381538344</v>
      </c>
      <c r="AI7" s="10">
        <v>-2.3504684688621609</v>
      </c>
      <c r="AJ7" s="10">
        <v>31.046583668726356</v>
      </c>
      <c r="AK7" s="10">
        <v>61.64049657298122</v>
      </c>
      <c r="AL7" s="10">
        <v>60.655653459001542</v>
      </c>
      <c r="AM7" s="10">
        <v>207.30315654262381</v>
      </c>
      <c r="AN7" s="10">
        <v>2.2499673378862326</v>
      </c>
      <c r="AO7" s="10">
        <v>26.119593106804189</v>
      </c>
      <c r="AP7" s="10">
        <v>56.218058540164094</v>
      </c>
      <c r="AQ7" s="10">
        <v>57.855848131585191</v>
      </c>
      <c r="AR7" s="10">
        <v>218.42025151849663</v>
      </c>
      <c r="AS7" s="10">
        <v>5.3627234439081093</v>
      </c>
      <c r="AT7" s="10">
        <v>26.394250104728229</v>
      </c>
      <c r="AU7" s="10">
        <v>52.093534364340485</v>
      </c>
      <c r="AV7" s="10">
        <v>54.880071320890323</v>
      </c>
      <c r="AW7" s="10">
        <v>217.12516944373536</v>
      </c>
      <c r="AX7" s="10">
        <v>-0.5929313173836448</v>
      </c>
      <c r="AY7" s="10">
        <v>21.083284040553593</v>
      </c>
      <c r="AZ7" s="10">
        <v>48.201847988360697</v>
      </c>
      <c r="BA7" s="10">
        <v>51.126535463849677</v>
      </c>
      <c r="BB7" s="10">
        <v>217.29730127811092</v>
      </c>
      <c r="BC7" s="10">
        <v>7.9277697199529484E-2</v>
      </c>
      <c r="BD7" s="10">
        <v>17.413791247127648</v>
      </c>
      <c r="BE7" s="10">
        <v>44.671401871107975</v>
      </c>
      <c r="BF7" s="10">
        <v>46.602432789792317</v>
      </c>
      <c r="BG7" s="10">
        <v>215.13855260174242</v>
      </c>
      <c r="BH7" s="10">
        <v>-0.99345397465640417</v>
      </c>
      <c r="BI7" s="10">
        <v>10.312576693638135</v>
      </c>
      <c r="BJ7" s="10">
        <v>40.967149482236238</v>
      </c>
      <c r="BK7" s="10">
        <v>40.967149482236238</v>
      </c>
    </row>
    <row r="8" spans="1:63" s="8" customFormat="1" ht="18.75" customHeight="1" x14ac:dyDescent="0.4">
      <c r="A8" s="9" t="s">
        <v>18</v>
      </c>
      <c r="B8" s="11">
        <v>212.28384218884554</v>
      </c>
      <c r="C8" s="11">
        <v>41.041441246635486</v>
      </c>
      <c r="D8" s="11">
        <v>213.66952792835394</v>
      </c>
      <c r="E8" s="11">
        <v>9.6994100392401918</v>
      </c>
      <c r="F8" s="11">
        <v>85.476701875613173</v>
      </c>
      <c r="G8" s="11">
        <v>85.476701875613173</v>
      </c>
      <c r="H8" s="11">
        <v>42.645780960141053</v>
      </c>
      <c r="I8" s="11">
        <v>212.47371907969477</v>
      </c>
      <c r="J8" s="11">
        <v>-0.55965343315595817</v>
      </c>
      <c r="K8" s="11">
        <v>86.206441749097166</v>
      </c>
      <c r="L8" s="11">
        <v>85.83983159007974</v>
      </c>
      <c r="M8" s="11">
        <v>49.954944367775624</v>
      </c>
      <c r="N8" s="11">
        <v>212.66193152734988</v>
      </c>
      <c r="O8" s="11">
        <v>8.8581518914580215E-2</v>
      </c>
      <c r="P8" s="11">
        <v>75.933779372514579</v>
      </c>
      <c r="Q8" s="11">
        <v>82.420460354097003</v>
      </c>
      <c r="R8" s="11">
        <v>55.552866315651073</v>
      </c>
      <c r="S8" s="11">
        <v>213.8711419431302</v>
      </c>
      <c r="T8" s="11">
        <v>0.56860689973785838</v>
      </c>
      <c r="U8" s="11">
        <v>70.622606031351239</v>
      </c>
      <c r="V8" s="11">
        <v>79.310603377140723</v>
      </c>
      <c r="W8" s="11">
        <v>60.116348358689947</v>
      </c>
      <c r="X8" s="11">
        <v>210.67681012283293</v>
      </c>
      <c r="Y8" s="11">
        <v>-1.493577764290734</v>
      </c>
      <c r="Z8" s="11">
        <v>53.125402277049773</v>
      </c>
      <c r="AA8" s="11">
        <v>73.434579096945214</v>
      </c>
      <c r="AB8" s="11">
        <v>62.126966358330748</v>
      </c>
      <c r="AC8" s="11">
        <v>207.38622467105534</v>
      </c>
      <c r="AD8" s="11">
        <v>-1.5619115601090812</v>
      </c>
      <c r="AE8" s="11">
        <v>44.212622145489547</v>
      </c>
      <c r="AF8" s="11">
        <v>67.882757000598758</v>
      </c>
      <c r="AG8" s="11">
        <v>62.546320587706731</v>
      </c>
      <c r="AH8" s="11">
        <v>202.49046114124701</v>
      </c>
      <c r="AI8" s="11">
        <v>-2.3606985167764662</v>
      </c>
      <c r="AJ8" s="11">
        <v>31.370016984219376</v>
      </c>
      <c r="AK8" s="11">
        <v>61.705344367560571</v>
      </c>
      <c r="AL8" s="11">
        <v>60.580867658001779</v>
      </c>
      <c r="AM8" s="11">
        <v>207.06694822809223</v>
      </c>
      <c r="AN8" s="11">
        <v>2.2601000862222804</v>
      </c>
      <c r="AO8" s="11">
        <v>26.304426651120579</v>
      </c>
      <c r="AP8" s="11">
        <v>56.306536399064697</v>
      </c>
      <c r="AQ8" s="11">
        <v>57.840924071486086</v>
      </c>
      <c r="AR8" s="11">
        <v>218.22159354868015</v>
      </c>
      <c r="AS8" s="11">
        <v>5.3869752831343476</v>
      </c>
      <c r="AT8" s="11">
        <v>26.53708690928454</v>
      </c>
      <c r="AU8" s="11">
        <v>52.191014606925535</v>
      </c>
      <c r="AV8" s="11">
        <v>54.91002475357385</v>
      </c>
      <c r="AW8" s="11">
        <v>216.90760517809321</v>
      </c>
      <c r="AX8" s="11">
        <v>-0.60213489839345868</v>
      </c>
      <c r="AY8" s="11">
        <v>21.138580455396323</v>
      </c>
      <c r="AZ8" s="11">
        <v>48.293285906552626</v>
      </c>
      <c r="BA8" s="11">
        <v>51.179975902655514</v>
      </c>
      <c r="BB8" s="11">
        <v>217.07813398000008</v>
      </c>
      <c r="BC8" s="11">
        <v>7.8618175589937778E-2</v>
      </c>
      <c r="BD8" s="11">
        <v>17.436097703731619</v>
      </c>
      <c r="BE8" s="11">
        <v>44.753496183660644</v>
      </c>
      <c r="BF8" s="11">
        <v>46.667681728008603</v>
      </c>
      <c r="BG8" s="11">
        <v>214.9020089176168</v>
      </c>
      <c r="BH8" s="11">
        <v>-1.0024616586135693</v>
      </c>
      <c r="BI8" s="11">
        <v>10.332174283714266</v>
      </c>
      <c r="BJ8" s="11">
        <v>41.041441246635543</v>
      </c>
      <c r="BK8" s="11">
        <v>41.041441246635543</v>
      </c>
    </row>
    <row r="9" spans="1:63" ht="18.75" customHeight="1" x14ac:dyDescent="0.35">
      <c r="A9" s="7" t="s">
        <v>19</v>
      </c>
      <c r="B9" s="10">
        <v>212.13129504831062</v>
      </c>
      <c r="C9" s="10">
        <v>40.817333457576638</v>
      </c>
      <c r="D9" s="10">
        <v>215.94854274644123</v>
      </c>
      <c r="E9" s="10">
        <v>10.516273549229965</v>
      </c>
      <c r="F9" s="10">
        <v>86.117611407180163</v>
      </c>
      <c r="G9" s="10">
        <v>86.117611407180163</v>
      </c>
      <c r="H9" s="10">
        <v>41.980443291983391</v>
      </c>
      <c r="I9" s="10">
        <v>214.05076016319339</v>
      </c>
      <c r="J9" s="10">
        <v>-0.87881240554429496</v>
      </c>
      <c r="K9" s="10">
        <v>86.597598096198141</v>
      </c>
      <c r="L9" s="10">
        <v>86.356236493602239</v>
      </c>
      <c r="M9" s="10">
        <v>49.371380035642829</v>
      </c>
      <c r="N9" s="10">
        <v>213.27818438861206</v>
      </c>
      <c r="O9" s="10">
        <v>-0.36093110530993044</v>
      </c>
      <c r="P9" s="10">
        <v>75.637096067285341</v>
      </c>
      <c r="Q9" s="10">
        <v>82.660204396978315</v>
      </c>
      <c r="R9" s="10">
        <v>54.963388213772589</v>
      </c>
      <c r="S9" s="10">
        <v>214.46394607781002</v>
      </c>
      <c r="T9" s="10">
        <v>0.55596951586824161</v>
      </c>
      <c r="U9" s="10">
        <v>70.440545703955308</v>
      </c>
      <c r="V9" s="10">
        <v>79.443495329372752</v>
      </c>
      <c r="W9" s="10">
        <v>59.523079573356057</v>
      </c>
      <c r="X9" s="10">
        <v>210.4489045030582</v>
      </c>
      <c r="Y9" s="10">
        <v>-1.8721289280460809</v>
      </c>
      <c r="Z9" s="10">
        <v>52.72802078352052</v>
      </c>
      <c r="AA9" s="10">
        <v>73.465503537686061</v>
      </c>
      <c r="AB9" s="10">
        <v>61.549471994671848</v>
      </c>
      <c r="AC9" s="10">
        <v>206.44113573300368</v>
      </c>
      <c r="AD9" s="10">
        <v>-1.9043904170079884</v>
      </c>
      <c r="AE9" s="10">
        <v>43.551883846570348</v>
      </c>
      <c r="AF9" s="10">
        <v>67.802206501746099</v>
      </c>
      <c r="AG9" s="10">
        <v>61.968022818059183</v>
      </c>
      <c r="AH9" s="10">
        <v>201.00493954861633</v>
      </c>
      <c r="AI9" s="10">
        <v>-2.6332911631614593</v>
      </c>
      <c r="AJ9" s="10">
        <v>30.59648921824774</v>
      </c>
      <c r="AK9" s="10">
        <v>61.533635996200786</v>
      </c>
      <c r="AL9" s="10">
        <v>60.002464140714636</v>
      </c>
      <c r="AM9" s="10">
        <v>205.83953163516489</v>
      </c>
      <c r="AN9" s="10">
        <v>2.4052105870658238</v>
      </c>
      <c r="AO9" s="10">
        <v>26.000688916840019</v>
      </c>
      <c r="AP9" s="10">
        <v>56.143252579331943</v>
      </c>
      <c r="AQ9" s="10">
        <v>57.379608565833308</v>
      </c>
      <c r="AR9" s="10">
        <v>217.85936577900347</v>
      </c>
      <c r="AS9" s="10">
        <v>5.8394196918125658</v>
      </c>
      <c r="AT9" s="10">
        <v>26.583441122462844</v>
      </c>
      <c r="AU9" s="10">
        <v>52.069985755201344</v>
      </c>
      <c r="AV9" s="10">
        <v>54.597440695066297</v>
      </c>
      <c r="AW9" s="10">
        <v>216.1846094208328</v>
      </c>
      <c r="AX9" s="10">
        <v>-0.7687327795994463</v>
      </c>
      <c r="AY9" s="10">
        <v>21.110752316103458</v>
      </c>
      <c r="AZ9" s="10">
        <v>48.19866251597665</v>
      </c>
      <c r="BA9" s="10">
        <v>51.017672278969883</v>
      </c>
      <c r="BB9" s="10">
        <v>216.3156159315231</v>
      </c>
      <c r="BC9" s="10">
        <v>6.0599369696689109E-2</v>
      </c>
      <c r="BD9" s="10">
        <v>17.037659577268016</v>
      </c>
      <c r="BE9" s="10">
        <v>44.626560826342967</v>
      </c>
      <c r="BF9" s="10">
        <v>46.537838594240895</v>
      </c>
      <c r="BG9" s="10">
        <v>213.74000465246854</v>
      </c>
      <c r="BH9" s="10">
        <v>-1.1906728360609407</v>
      </c>
      <c r="BI9" s="10">
        <v>9.3860070652186778</v>
      </c>
      <c r="BJ9" s="10">
        <v>40.817333457576609</v>
      </c>
      <c r="BK9" s="10">
        <v>40.817333457576609</v>
      </c>
    </row>
    <row r="10" spans="1:63" ht="18.75" customHeight="1" x14ac:dyDescent="0.35">
      <c r="A10" s="7" t="s">
        <v>20</v>
      </c>
      <c r="B10" s="10">
        <v>175.10560668335222</v>
      </c>
      <c r="C10" s="10">
        <v>31.633901033919784</v>
      </c>
      <c r="D10" s="10">
        <v>155.28024945736959</v>
      </c>
      <c r="E10" s="10">
        <v>1.2088504632137358</v>
      </c>
      <c r="F10" s="10">
        <v>33.286494814155674</v>
      </c>
      <c r="G10" s="10">
        <v>33.286494814155674</v>
      </c>
      <c r="H10" s="10">
        <v>24.8582340019817</v>
      </c>
      <c r="I10" s="10">
        <v>161.75073898632007</v>
      </c>
      <c r="J10" s="10">
        <v>4.1669752280549091</v>
      </c>
      <c r="K10" s="10">
        <v>38.030608383415597</v>
      </c>
      <c r="L10" s="10">
        <v>35.665490324353897</v>
      </c>
      <c r="M10" s="10">
        <v>27.116061508460845</v>
      </c>
      <c r="N10" s="10">
        <v>170.7446024090161</v>
      </c>
      <c r="O10" s="10">
        <v>5.5603229259166795</v>
      </c>
      <c r="P10" s="10">
        <v>44.832538477994746</v>
      </c>
      <c r="Q10" s="10">
        <v>38.739392761970549</v>
      </c>
      <c r="R10" s="10">
        <v>30.001225000010663</v>
      </c>
      <c r="S10" s="10">
        <v>175.57096606017532</v>
      </c>
      <c r="T10" s="10">
        <v>2.8266566456945696</v>
      </c>
      <c r="U10" s="10">
        <v>47.001472939647016</v>
      </c>
      <c r="V10" s="10">
        <v>40.834415466434706</v>
      </c>
      <c r="W10" s="10">
        <v>32.950508706052489</v>
      </c>
      <c r="X10" s="10">
        <v>176.04142023567982</v>
      </c>
      <c r="Y10" s="10">
        <v>0.26795670495043566</v>
      </c>
      <c r="Z10" s="10">
        <v>39.013138868519064</v>
      </c>
      <c r="AA10" s="10">
        <v>40.448502571769126</v>
      </c>
      <c r="AB10" s="10">
        <v>34.656749093865699</v>
      </c>
      <c r="AC10" s="10">
        <v>177.40145488403246</v>
      </c>
      <c r="AD10" s="10">
        <v>0.77256514207387283</v>
      </c>
      <c r="AE10" s="10">
        <v>38.529311138397958</v>
      </c>
      <c r="AF10" s="10">
        <v>40.109836724684811</v>
      </c>
      <c r="AG10" s="10">
        <v>36.185578356374663</v>
      </c>
      <c r="AH10" s="10">
        <v>176.93738616101723</v>
      </c>
      <c r="AI10" s="10">
        <v>-0.26159239974586512</v>
      </c>
      <c r="AJ10" s="10">
        <v>31.115142978993219</v>
      </c>
      <c r="AK10" s="10">
        <v>38.69949914785181</v>
      </c>
      <c r="AL10" s="10">
        <v>36.499062557618998</v>
      </c>
      <c r="AM10" s="10">
        <v>179.33617733681132</v>
      </c>
      <c r="AN10" s="10">
        <v>1.3557288416203619</v>
      </c>
      <c r="AO10" s="10">
        <v>29.817427045699276</v>
      </c>
      <c r="AP10" s="10">
        <v>37.471014089231801</v>
      </c>
      <c r="AQ10" s="10">
        <v>36.423334251517304</v>
      </c>
      <c r="AR10" s="10">
        <v>180.47854423954772</v>
      </c>
      <c r="AS10" s="10">
        <v>0.63699746459462858</v>
      </c>
      <c r="AT10" s="10">
        <v>26.297843535956517</v>
      </c>
      <c r="AU10" s="10">
        <v>36.072542329166936</v>
      </c>
      <c r="AV10" s="10">
        <v>35.706891776344435</v>
      </c>
      <c r="AW10" s="10">
        <v>182.00043823697268</v>
      </c>
      <c r="AX10" s="10">
        <v>0.84325480562664268</v>
      </c>
      <c r="AY10" s="10">
        <v>20.609255448081683</v>
      </c>
      <c r="AZ10" s="10">
        <v>34.267327745543895</v>
      </c>
      <c r="BA10" s="10">
        <v>34.121993917957951</v>
      </c>
      <c r="BB10" s="10">
        <v>182.44511299325325</v>
      </c>
      <c r="BC10" s="10">
        <v>0.24432620085319456</v>
      </c>
      <c r="BD10" s="10">
        <v>21.412328220049261</v>
      </c>
      <c r="BE10" s="10">
        <v>32.928532861681902</v>
      </c>
      <c r="BF10" s="10">
        <v>32.911487864611615</v>
      </c>
      <c r="BG10" s="10">
        <v>183.2801892000312</v>
      </c>
      <c r="BH10" s="10">
        <v>0.45771366142804482</v>
      </c>
      <c r="BI10" s="10">
        <v>19.4587033858936</v>
      </c>
      <c r="BJ10" s="10">
        <v>31.633901033919784</v>
      </c>
      <c r="BK10" s="10">
        <v>31.633901033919784</v>
      </c>
    </row>
    <row r="11" spans="1:63" ht="18.75" customHeight="1" x14ac:dyDescent="0.35">
      <c r="A11" s="7" t="s">
        <v>21</v>
      </c>
      <c r="B11" s="10">
        <v>217.03540965608579</v>
      </c>
      <c r="C11" s="10">
        <v>42.740514176942185</v>
      </c>
      <c r="D11" s="10">
        <v>222.27422145499216</v>
      </c>
      <c r="E11" s="10">
        <v>1.0670409465694206</v>
      </c>
      <c r="F11" s="10">
        <v>90.97714793028689</v>
      </c>
      <c r="G11" s="10">
        <v>90.97714793028689</v>
      </c>
      <c r="H11" s="10">
        <v>46.610029157655561</v>
      </c>
      <c r="I11" s="10">
        <v>207.3829827687791</v>
      </c>
      <c r="J11" s="10">
        <v>-6.6994897513242933</v>
      </c>
      <c r="K11" s="10">
        <v>80.88651325261759</v>
      </c>
      <c r="L11" s="10">
        <v>85.969822799834503</v>
      </c>
      <c r="M11" s="10">
        <v>52.466339527826392</v>
      </c>
      <c r="N11" s="10">
        <v>206.34603547642172</v>
      </c>
      <c r="O11" s="10">
        <v>-0.50001561290760321</v>
      </c>
      <c r="P11" s="10">
        <v>78.081902110501801</v>
      </c>
      <c r="Q11" s="10">
        <v>83.33515836572235</v>
      </c>
      <c r="R11" s="10">
        <v>58.252260449485988</v>
      </c>
      <c r="S11" s="10">
        <v>214.99752113375371</v>
      </c>
      <c r="T11" s="10">
        <v>4.1927074767184251</v>
      </c>
      <c r="U11" s="10">
        <v>81.016887420699533</v>
      </c>
      <c r="V11" s="10">
        <v>82.743880737938525</v>
      </c>
      <c r="W11" s="10">
        <v>64.17354568287098</v>
      </c>
      <c r="X11" s="10">
        <v>227.80925999721057</v>
      </c>
      <c r="Y11" s="10">
        <v>5.9590170137294081</v>
      </c>
      <c r="Z11" s="10">
        <v>66.342506507804899</v>
      </c>
      <c r="AA11" s="10">
        <v>79.016561345491453</v>
      </c>
      <c r="AB11" s="10">
        <v>67.719359061776515</v>
      </c>
      <c r="AC11" s="10">
        <v>227.75543801798997</v>
      </c>
      <c r="AD11" s="10">
        <v>-2.3625896164730875E-2</v>
      </c>
      <c r="AE11" s="10">
        <v>56.93158180815135</v>
      </c>
      <c r="AF11" s="10">
        <v>74.730166999508299</v>
      </c>
      <c r="AG11" s="10">
        <v>69.669952500350149</v>
      </c>
      <c r="AH11" s="10">
        <v>219.60293346764192</v>
      </c>
      <c r="AI11" s="10">
        <v>-3.5794994057196163</v>
      </c>
      <c r="AJ11" s="10">
        <v>46.745627508463372</v>
      </c>
      <c r="AK11" s="10">
        <v>70.063573437121818</v>
      </c>
      <c r="AL11" s="10">
        <v>69.758057751089979</v>
      </c>
      <c r="AM11" s="10">
        <v>217.63891448880895</v>
      </c>
      <c r="AN11" s="10">
        <v>-0.89435006528378835</v>
      </c>
      <c r="AO11" s="10">
        <v>39.75420916651953</v>
      </c>
      <c r="AP11" s="10">
        <v>65.581672498516895</v>
      </c>
      <c r="AQ11" s="10">
        <v>68.197786770806061</v>
      </c>
      <c r="AR11" s="10">
        <v>214.97056648034612</v>
      </c>
      <c r="AS11" s="10">
        <v>-1.2260436120673859</v>
      </c>
      <c r="AT11" s="10">
        <v>29.909102541562618</v>
      </c>
      <c r="AU11" s="10">
        <v>60.737649023374644</v>
      </c>
      <c r="AV11" s="10">
        <v>65.294392516730625</v>
      </c>
      <c r="AW11" s="10">
        <v>214.69474834823691</v>
      </c>
      <c r="AX11" s="10">
        <v>-0.12830506828218802</v>
      </c>
      <c r="AY11" s="10">
        <v>17.364220529729096</v>
      </c>
      <c r="AZ11" s="10">
        <v>55.076541694886885</v>
      </c>
      <c r="BA11" s="10">
        <v>59.751331501969815</v>
      </c>
      <c r="BB11" s="10">
        <v>214.64521139620913</v>
      </c>
      <c r="BC11" s="10">
        <v>-2.3073201561246037E-2</v>
      </c>
      <c r="BD11" s="10">
        <v>5.6786484104415678</v>
      </c>
      <c r="BE11" s="10">
        <v>48.823958462293064</v>
      </c>
      <c r="BF11" s="10">
        <v>51.832051051008307</v>
      </c>
      <c r="BG11" s="10">
        <v>216.30708284263957</v>
      </c>
      <c r="BH11" s="10">
        <v>0.77424110028843529</v>
      </c>
      <c r="BI11" s="10">
        <v>-1.6461888581320068</v>
      </c>
      <c r="BJ11" s="10">
        <v>42.740514176942156</v>
      </c>
      <c r="BK11" s="10">
        <v>42.740514176942156</v>
      </c>
    </row>
    <row r="12" spans="1:63" ht="18.75" customHeight="1" x14ac:dyDescent="0.35">
      <c r="A12" s="7" t="s">
        <v>22</v>
      </c>
      <c r="B12" s="10">
        <v>218.62011435621622</v>
      </c>
      <c r="C12" s="10">
        <v>42.625383637990211</v>
      </c>
      <c r="D12" s="10">
        <v>223.1153840934804</v>
      </c>
      <c r="E12" s="10">
        <v>1.018501379668237</v>
      </c>
      <c r="F12" s="10">
        <v>87.989986271803303</v>
      </c>
      <c r="G12" s="10">
        <v>87.989986271803303</v>
      </c>
      <c r="H12" s="10">
        <v>45.66737163591651</v>
      </c>
      <c r="I12" s="10">
        <v>209.15057917777483</v>
      </c>
      <c r="J12" s="10">
        <v>-6.2590058379186502</v>
      </c>
      <c r="K12" s="10">
        <v>80.649175478763681</v>
      </c>
      <c r="L12" s="10">
        <v>84.365096679012851</v>
      </c>
      <c r="M12" s="10">
        <v>51.501342582954265</v>
      </c>
      <c r="N12" s="10">
        <v>206.89857940106054</v>
      </c>
      <c r="O12" s="10">
        <v>-1.0767360939508137</v>
      </c>
      <c r="P12" s="10">
        <v>77.277724257236571</v>
      </c>
      <c r="Q12" s="10">
        <v>82.009665755099206</v>
      </c>
      <c r="R12" s="10">
        <v>57.223833771378992</v>
      </c>
      <c r="S12" s="10">
        <v>215.58453483105282</v>
      </c>
      <c r="T12" s="10">
        <v>4.198170647249853</v>
      </c>
      <c r="U12" s="10">
        <v>81.401237851871088</v>
      </c>
      <c r="V12" s="10">
        <v>81.855823707186346</v>
      </c>
      <c r="W12" s="10">
        <v>63.225447395430933</v>
      </c>
      <c r="X12" s="10">
        <v>230.29961274467846</v>
      </c>
      <c r="Y12" s="10">
        <v>6.8256648952845325</v>
      </c>
      <c r="Z12" s="10">
        <v>68.264777992508527</v>
      </c>
      <c r="AA12" s="10">
        <v>78.790696151671341</v>
      </c>
      <c r="AB12" s="10">
        <v>67.045989197402037</v>
      </c>
      <c r="AC12" s="10">
        <v>229.86374266222751</v>
      </c>
      <c r="AD12" s="10">
        <v>-0.18926218644325843</v>
      </c>
      <c r="AE12" s="10">
        <v>57.050552174125613</v>
      </c>
      <c r="AF12" s="10">
        <v>74.566372569561878</v>
      </c>
      <c r="AG12" s="10">
        <v>69.086501002429543</v>
      </c>
      <c r="AH12" s="10">
        <v>222.37100475360648</v>
      </c>
      <c r="AI12" s="10">
        <v>-3.2596432224768961</v>
      </c>
      <c r="AJ12" s="10">
        <v>47.011477768844827</v>
      </c>
      <c r="AK12" s="10">
        <v>69.958353791680963</v>
      </c>
      <c r="AL12" s="10">
        <v>69.234093231175763</v>
      </c>
      <c r="AM12" s="10">
        <v>221.1813609341886</v>
      </c>
      <c r="AN12" s="10">
        <v>-0.53498153715500507</v>
      </c>
      <c r="AO12" s="10">
        <v>40.273137265978335</v>
      </c>
      <c r="AP12" s="10">
        <v>65.551647903080294</v>
      </c>
      <c r="AQ12" s="10">
        <v>67.784326609176958</v>
      </c>
      <c r="AR12" s="10">
        <v>217.82779718944067</v>
      </c>
      <c r="AS12" s="10">
        <v>-1.5162054029253227</v>
      </c>
      <c r="AT12" s="10">
        <v>31.541718581481859</v>
      </c>
      <c r="AU12" s="10">
        <v>60.964585899518369</v>
      </c>
      <c r="AV12" s="10">
        <v>65.253901126790055</v>
      </c>
      <c r="AW12" s="10">
        <v>216.57650955378517</v>
      </c>
      <c r="AX12" s="10">
        <v>-0.5744389154187246</v>
      </c>
      <c r="AY12" s="10">
        <v>17.019178950630234</v>
      </c>
      <c r="AZ12" s="10">
        <v>55.207946342654793</v>
      </c>
      <c r="BA12" s="10">
        <v>59.688045553214465</v>
      </c>
      <c r="BB12" s="10">
        <v>214.41470335237591</v>
      </c>
      <c r="BC12" s="10">
        <v>-0.99817205746978743</v>
      </c>
      <c r="BD12" s="10">
        <v>4.2526303330398179</v>
      </c>
      <c r="BE12" s="10">
        <v>48.732986985564139</v>
      </c>
      <c r="BF12" s="10">
        <v>51.596149488001743</v>
      </c>
      <c r="BG12" s="10">
        <v>216.15756358092318</v>
      </c>
      <c r="BH12" s="10">
        <v>0.81284548181521643</v>
      </c>
      <c r="BI12" s="10">
        <v>-2.1317457621996709</v>
      </c>
      <c r="BJ12" s="10">
        <v>42.625383637990211</v>
      </c>
      <c r="BK12" s="10">
        <v>42.625383637990211</v>
      </c>
    </row>
    <row r="13" spans="1:63" ht="18.75" customHeight="1" x14ac:dyDescent="0.35">
      <c r="A13" s="7" t="s">
        <v>23</v>
      </c>
      <c r="B13" s="10">
        <v>201.33527770773111</v>
      </c>
      <c r="C13" s="10">
        <v>43.990928790308914</v>
      </c>
      <c r="D13" s="10">
        <v>213.94057770849182</v>
      </c>
      <c r="E13" s="10">
        <v>1.5713041902219089</v>
      </c>
      <c r="F13" s="10">
        <v>128.49025132770464</v>
      </c>
      <c r="G13" s="10">
        <v>128.49025132770464</v>
      </c>
      <c r="H13" s="10">
        <v>57.527443199810733</v>
      </c>
      <c r="I13" s="10">
        <v>189.87088928512429</v>
      </c>
      <c r="J13" s="10">
        <v>-11.250641968520839</v>
      </c>
      <c r="K13" s="10">
        <v>83.517778732797723</v>
      </c>
      <c r="L13" s="10">
        <v>104.88256814889985</v>
      </c>
      <c r="M13" s="10">
        <v>63.628087071938268</v>
      </c>
      <c r="N13" s="10">
        <v>200.87182155923077</v>
      </c>
      <c r="O13" s="10">
        <v>5.7939014851226887</v>
      </c>
      <c r="P13" s="10">
        <v>86.725509685340626</v>
      </c>
      <c r="Q13" s="10">
        <v>98.471490725502349</v>
      </c>
      <c r="R13" s="10">
        <v>70.109330101953617</v>
      </c>
      <c r="S13" s="10">
        <v>209.1818051190732</v>
      </c>
      <c r="T13" s="10">
        <v>4.1369583326012105</v>
      </c>
      <c r="U13" s="10">
        <v>77.183704392231846</v>
      </c>
      <c r="V13" s="10">
        <v>92.526267035227249</v>
      </c>
      <c r="W13" s="10">
        <v>74.999043357952303</v>
      </c>
      <c r="X13" s="10">
        <v>203.13660853730383</v>
      </c>
      <c r="Y13" s="10">
        <v>-2.8899246654498683</v>
      </c>
      <c r="Z13" s="10">
        <v>47.42543555014629</v>
      </c>
      <c r="AA13" s="10">
        <v>81.439366108318865</v>
      </c>
      <c r="AB13" s="10">
        <v>75.322057876125427</v>
      </c>
      <c r="AC13" s="10">
        <v>206.86784861465532</v>
      </c>
      <c r="AD13" s="10">
        <v>1.8368132185618862</v>
      </c>
      <c r="AE13" s="10">
        <v>55.633699231758186</v>
      </c>
      <c r="AF13" s="10">
        <v>76.492883205927342</v>
      </c>
      <c r="AG13" s="10">
        <v>76.220007921391641</v>
      </c>
      <c r="AH13" s="10">
        <v>192.17884339677903</v>
      </c>
      <c r="AI13" s="10">
        <v>-7.1006709434283977</v>
      </c>
      <c r="AJ13" s="10">
        <v>43.76527667190922</v>
      </c>
      <c r="AK13" s="10">
        <v>71.203555205645017</v>
      </c>
      <c r="AL13" s="10">
        <v>75.633422199467105</v>
      </c>
      <c r="AM13" s="10">
        <v>182.5428637180475</v>
      </c>
      <c r="AN13" s="10">
        <v>-5.0140689310096178</v>
      </c>
      <c r="AO13" s="10">
        <v>33.811758582959698</v>
      </c>
      <c r="AP13" s="10">
        <v>65.909591325170908</v>
      </c>
      <c r="AQ13" s="10">
        <v>72.823352651751634</v>
      </c>
      <c r="AR13" s="10">
        <v>186.66314798402644</v>
      </c>
      <c r="AS13" s="10">
        <v>2.2571598703212175</v>
      </c>
      <c r="AT13" s="10">
        <v>13.607272826978971</v>
      </c>
      <c r="AU13" s="10">
        <v>58.290082372348508</v>
      </c>
      <c r="AV13" s="10">
        <v>65.740250304465121</v>
      </c>
      <c r="AW13" s="10">
        <v>196.05159090699777</v>
      </c>
      <c r="AX13" s="10">
        <v>5.0296178031749292</v>
      </c>
      <c r="AY13" s="10">
        <v>21.277962725783681</v>
      </c>
      <c r="AZ13" s="10">
        <v>53.65012698540562</v>
      </c>
      <c r="BA13" s="10">
        <v>60.44768505228177</v>
      </c>
      <c r="BB13" s="10">
        <v>216.92892185850607</v>
      </c>
      <c r="BC13" s="10">
        <v>10.648896474097995</v>
      </c>
      <c r="BD13" s="10">
        <v>22.023177037313843</v>
      </c>
      <c r="BE13" s="10">
        <v>49.818151063061919</v>
      </c>
      <c r="BF13" s="10">
        <v>54.429611504950998</v>
      </c>
      <c r="BG13" s="10">
        <v>217.78841380453704</v>
      </c>
      <c r="BH13" s="10">
        <v>0.39620901568466138</v>
      </c>
      <c r="BI13" s="10">
        <v>3.3981186018295091</v>
      </c>
      <c r="BJ13" s="10">
        <v>43.990928790308857</v>
      </c>
      <c r="BK13" s="10">
        <v>43.990928790308857</v>
      </c>
    </row>
    <row r="14" spans="1:63" ht="18.75" customHeight="1" x14ac:dyDescent="0.35">
      <c r="A14" s="7" t="s">
        <v>24</v>
      </c>
      <c r="B14" s="10">
        <v>189.10325967772744</v>
      </c>
      <c r="C14" s="10">
        <v>33.162799587253261</v>
      </c>
      <c r="D14" s="10">
        <v>169.19968068387485</v>
      </c>
      <c r="E14" s="10">
        <v>-0.27536129486637151</v>
      </c>
      <c r="F14" s="10">
        <v>49.993055550473031</v>
      </c>
      <c r="G14" s="10">
        <v>49.993055550473031</v>
      </c>
      <c r="H14" s="10">
        <v>34.810936674235904</v>
      </c>
      <c r="I14" s="10">
        <v>171.02687362310579</v>
      </c>
      <c r="J14" s="10">
        <v>1.0799033023264286</v>
      </c>
      <c r="K14" s="10">
        <v>49.460925356741058</v>
      </c>
      <c r="L14" s="10">
        <v>49.725088766187042</v>
      </c>
      <c r="M14" s="10">
        <v>37.835894001792184</v>
      </c>
      <c r="N14" s="10">
        <v>167.55038259761861</v>
      </c>
      <c r="O14" s="10">
        <v>-2.0327162344956236</v>
      </c>
      <c r="P14" s="10">
        <v>43.784127986454251</v>
      </c>
      <c r="Q14" s="10">
        <v>47.711217672884715</v>
      </c>
      <c r="R14" s="10">
        <v>40.384774666022025</v>
      </c>
      <c r="S14" s="10">
        <v>179.45645679607432</v>
      </c>
      <c r="T14" s="10">
        <v>7.1059665838238146</v>
      </c>
      <c r="U14" s="10">
        <v>54.69323961269609</v>
      </c>
      <c r="V14" s="10">
        <v>49.472898242837971</v>
      </c>
      <c r="W14" s="10">
        <v>43.758434717089528</v>
      </c>
      <c r="X14" s="10">
        <v>189.87355583199442</v>
      </c>
      <c r="Y14" s="10">
        <v>5.8048059244575398</v>
      </c>
      <c r="Z14" s="10">
        <v>45.120655568452008</v>
      </c>
      <c r="AA14" s="10">
        <v>48.508741107555068</v>
      </c>
      <c r="AB14" s="10">
        <v>45.646737799389427</v>
      </c>
      <c r="AC14" s="10">
        <v>189.88489551863083</v>
      </c>
      <c r="AD14" s="10">
        <v>5.9722306177576456E-3</v>
      </c>
      <c r="AE14" s="10">
        <v>37.758102157242973</v>
      </c>
      <c r="AF14" s="10">
        <v>46.474472079717231</v>
      </c>
      <c r="AG14" s="10">
        <v>46.056235693034864</v>
      </c>
      <c r="AH14" s="10">
        <v>192.01574942790145</v>
      </c>
      <c r="AI14" s="10">
        <v>1.1221818899553</v>
      </c>
      <c r="AJ14" s="10">
        <v>34.044757236092607</v>
      </c>
      <c r="AK14" s="10">
        <v>44.431874177731231</v>
      </c>
      <c r="AL14" s="10">
        <v>45.600162867820814</v>
      </c>
      <c r="AM14" s="10">
        <v>199.60639757036475</v>
      </c>
      <c r="AN14" s="10">
        <v>3.9531383051021294</v>
      </c>
      <c r="AO14" s="10">
        <v>28.153158891230049</v>
      </c>
      <c r="AP14" s="10">
        <v>41.964111108279639</v>
      </c>
      <c r="AQ14" s="10">
        <v>43.920909655325545</v>
      </c>
      <c r="AR14" s="10">
        <v>201.71901817758572</v>
      </c>
      <c r="AS14" s="10">
        <v>1.0583932343532325</v>
      </c>
      <c r="AT14" s="10">
        <v>21.726190248771644</v>
      </c>
      <c r="AU14" s="10">
        <v>39.153329464809389</v>
      </c>
      <c r="AV14" s="10">
        <v>41.1784568138834</v>
      </c>
      <c r="AW14" s="10">
        <v>202.07462113521277</v>
      </c>
      <c r="AX14" s="10">
        <v>0.17628628219574694</v>
      </c>
      <c r="AY14" s="10">
        <v>18.390573621029134</v>
      </c>
      <c r="AZ14" s="10">
        <v>36.554892606941166</v>
      </c>
      <c r="BA14" s="10">
        <v>38.015987947803069</v>
      </c>
      <c r="BB14" s="10">
        <v>203.05381206538874</v>
      </c>
      <c r="BC14" s="10">
        <v>0.48456897985262515</v>
      </c>
      <c r="BD14" s="10">
        <v>19.030809326819849</v>
      </c>
      <c r="BE14" s="10">
        <v>34.606678937736064</v>
      </c>
      <c r="BF14" s="10">
        <v>35.308398394337559</v>
      </c>
      <c r="BG14" s="10">
        <v>203.77767270497708</v>
      </c>
      <c r="BH14" s="10">
        <v>0.35648709680724266</v>
      </c>
      <c r="BI14" s="10">
        <v>20.104569373537331</v>
      </c>
      <c r="BJ14" s="10">
        <v>33.162799587253289</v>
      </c>
      <c r="BK14" s="10">
        <v>33.162799587253289</v>
      </c>
    </row>
    <row r="15" spans="1:63" ht="18.75" customHeight="1" x14ac:dyDescent="0.35">
      <c r="A15" s="7" t="s">
        <v>25</v>
      </c>
      <c r="B15" s="10">
        <v>174.26173313188218</v>
      </c>
      <c r="C15" s="10">
        <v>29.603831120633146</v>
      </c>
      <c r="D15" s="10">
        <v>157.96623446124011</v>
      </c>
      <c r="E15" s="10">
        <v>0.45965291297082445</v>
      </c>
      <c r="F15" s="10">
        <v>50.067901143963383</v>
      </c>
      <c r="G15" s="10">
        <v>50.067901143963383</v>
      </c>
      <c r="H15" s="10">
        <v>32.870496827194415</v>
      </c>
      <c r="I15" s="10">
        <v>165.58472011385132</v>
      </c>
      <c r="J15" s="10">
        <v>4.8228570356157547</v>
      </c>
      <c r="K15" s="10">
        <v>54.856434450143951</v>
      </c>
      <c r="L15" s="10">
        <v>52.480951715938971</v>
      </c>
      <c r="M15" s="10">
        <v>37.106426772588321</v>
      </c>
      <c r="N15" s="10">
        <v>166.6571036447458</v>
      </c>
      <c r="O15" s="10">
        <v>0.64763435307142458</v>
      </c>
      <c r="P15" s="10">
        <v>48.070600717118964</v>
      </c>
      <c r="Q15" s="10">
        <v>50.952373570532188</v>
      </c>
      <c r="R15" s="10">
        <v>40.38623078123311</v>
      </c>
      <c r="S15" s="10">
        <v>168.79959400834809</v>
      </c>
      <c r="T15" s="10">
        <v>1.285567981650118</v>
      </c>
      <c r="U15" s="10">
        <v>45.057894138503627</v>
      </c>
      <c r="V15" s="10">
        <v>49.39738208340853</v>
      </c>
      <c r="W15" s="10">
        <v>43.080027622232421</v>
      </c>
      <c r="X15" s="10">
        <v>176.52625921817418</v>
      </c>
      <c r="Y15" s="10">
        <v>4.5774193091032913</v>
      </c>
      <c r="Z15" s="10">
        <v>41.968141008397254</v>
      </c>
      <c r="AA15" s="10">
        <v>47.763703706284218</v>
      </c>
      <c r="AB15" s="10">
        <v>44.829618568740671</v>
      </c>
      <c r="AC15" s="10">
        <v>177.18601487782945</v>
      </c>
      <c r="AD15" s="10">
        <v>0.37374363597648141</v>
      </c>
      <c r="AE15" s="10">
        <v>38.592994776211668</v>
      </c>
      <c r="AF15" s="10">
        <v>46.07259910076661</v>
      </c>
      <c r="AG15" s="10">
        <v>45.961641266232135</v>
      </c>
      <c r="AH15" s="10">
        <v>179.05825871974497</v>
      </c>
      <c r="AI15" s="10">
        <v>1.0566544110190819</v>
      </c>
      <c r="AJ15" s="10">
        <v>22.748869794278477</v>
      </c>
      <c r="AK15" s="10">
        <v>42.018227932139268</v>
      </c>
      <c r="AL15" s="10">
        <v>43.974696764992643</v>
      </c>
      <c r="AM15" s="10">
        <v>179.8254119420707</v>
      </c>
      <c r="AN15" s="10">
        <v>0.4284377765152243</v>
      </c>
      <c r="AO15" s="10">
        <v>18.733205515770294</v>
      </c>
      <c r="AP15" s="10">
        <v>38.458262400687033</v>
      </c>
      <c r="AQ15" s="10">
        <v>41.220538060345547</v>
      </c>
      <c r="AR15" s="10">
        <v>179.83156812114549</v>
      </c>
      <c r="AS15" s="10">
        <v>3.4234199762579465E-3</v>
      </c>
      <c r="AT15" s="10">
        <v>16.394812211147695</v>
      </c>
      <c r="AU15" s="10">
        <v>35.481446829106346</v>
      </c>
      <c r="AV15" s="10">
        <v>38.178691288379156</v>
      </c>
      <c r="AW15" s="10">
        <v>179.79688928824726</v>
      </c>
      <c r="AX15" s="10">
        <v>-1.9284063004377572E-2</v>
      </c>
      <c r="AY15" s="10">
        <v>15.719679411572329</v>
      </c>
      <c r="AZ15" s="10">
        <v>33.120477647958978</v>
      </c>
      <c r="BA15" s="10">
        <v>35.235970664094452</v>
      </c>
      <c r="BB15" s="10">
        <v>179.93581934716286</v>
      </c>
      <c r="BC15" s="10">
        <v>7.7270557608400736E-2</v>
      </c>
      <c r="BD15" s="10">
        <v>15.533640075951567</v>
      </c>
      <c r="BE15" s="10">
        <v>31.239589590966261</v>
      </c>
      <c r="BF15" s="10">
        <v>32.462000662617442</v>
      </c>
      <c r="BG15" s="10">
        <v>179.97292384002577</v>
      </c>
      <c r="BH15" s="10">
        <v>2.062095973860778E-2</v>
      </c>
      <c r="BI15" s="10">
        <v>14.454949973108228</v>
      </c>
      <c r="BJ15" s="10">
        <v>29.603831120633117</v>
      </c>
      <c r="BK15" s="10">
        <v>29.603831120633117</v>
      </c>
    </row>
    <row r="16" spans="1:63" ht="18.75" customHeight="1" x14ac:dyDescent="0.35">
      <c r="A16" s="7" t="s">
        <v>26</v>
      </c>
      <c r="B16" s="10">
        <v>217.28953450973611</v>
      </c>
      <c r="C16" s="10">
        <v>34.594840308068797</v>
      </c>
      <c r="D16" s="10">
        <v>235.01941635381399</v>
      </c>
      <c r="E16" s="10">
        <v>25.528841730086612</v>
      </c>
      <c r="F16" s="10">
        <v>104.9004710380313</v>
      </c>
      <c r="G16" s="10">
        <v>104.9004710380313</v>
      </c>
      <c r="H16" s="10">
        <v>55.065601678328619</v>
      </c>
      <c r="I16" s="10">
        <v>242.37488584910554</v>
      </c>
      <c r="J16" s="10">
        <v>3.1297284324024304</v>
      </c>
      <c r="K16" s="10">
        <v>109.46089499526775</v>
      </c>
      <c r="L16" s="10">
        <v>107.19072135699685</v>
      </c>
      <c r="M16" s="10">
        <v>65.479879578354172</v>
      </c>
      <c r="N16" s="10">
        <v>240.28335848002573</v>
      </c>
      <c r="O16" s="10">
        <v>-0.86293072888003053</v>
      </c>
      <c r="P16" s="10">
        <v>69.521010929136708</v>
      </c>
      <c r="Q16" s="10">
        <v>92.843493242130421</v>
      </c>
      <c r="R16" s="10">
        <v>69.574803155938184</v>
      </c>
      <c r="S16" s="10">
        <v>234.26651267840253</v>
      </c>
      <c r="T16" s="10">
        <v>-2.504062636582205</v>
      </c>
      <c r="U16" s="10">
        <v>60.545436905326824</v>
      </c>
      <c r="V16" s="10">
        <v>83.746532785282085</v>
      </c>
      <c r="W16" s="10">
        <v>71.380866373026691</v>
      </c>
      <c r="X16" s="10">
        <v>218.59774579886451</v>
      </c>
      <c r="Y16" s="10">
        <v>-6.6884364736533541</v>
      </c>
      <c r="Z16" s="10">
        <v>35.700563076732692</v>
      </c>
      <c r="AA16" s="10">
        <v>72.350675265283883</v>
      </c>
      <c r="AB16" s="10">
        <v>68.669288000474523</v>
      </c>
      <c r="AC16" s="10">
        <v>211.43485878973047</v>
      </c>
      <c r="AD16" s="10">
        <v>-3.2767433090205458</v>
      </c>
      <c r="AE16" s="10">
        <v>36.007969115470416</v>
      </c>
      <c r="AF16" s="10">
        <v>65.581428045207133</v>
      </c>
      <c r="AG16" s="10">
        <v>66.540335039453339</v>
      </c>
      <c r="AH16" s="10">
        <v>194.41001713139502</v>
      </c>
      <c r="AI16" s="10">
        <v>-8.052050525531584</v>
      </c>
      <c r="AJ16" s="10">
        <v>22.321706982613307</v>
      </c>
      <c r="AK16" s="10">
        <v>58.66140824987653</v>
      </c>
      <c r="AL16" s="10">
        <v>61.978168177004648</v>
      </c>
      <c r="AM16" s="10">
        <v>204.08539867016992</v>
      </c>
      <c r="AN16" s="10">
        <v>4.9767916702747215</v>
      </c>
      <c r="AO16" s="10">
        <v>10.920729699329982</v>
      </c>
      <c r="AP16" s="10">
        <v>51.20190559727763</v>
      </c>
      <c r="AQ16" s="10">
        <v>55.928295092985877</v>
      </c>
      <c r="AR16" s="10">
        <v>203.6069985620681</v>
      </c>
      <c r="AS16" s="10">
        <v>-0.23441172725688375</v>
      </c>
      <c r="AT16" s="10">
        <v>6.5316753702353765</v>
      </c>
      <c r="AU16" s="10">
        <v>44.964075750232695</v>
      </c>
      <c r="AV16" s="10">
        <v>49.883561205558294</v>
      </c>
      <c r="AW16" s="10">
        <v>212.77232396259836</v>
      </c>
      <c r="AX16" s="10">
        <v>4.5014785666791681</v>
      </c>
      <c r="AY16" s="10">
        <v>7.798515787439797</v>
      </c>
      <c r="AZ16" s="10">
        <v>40.279852006678453</v>
      </c>
      <c r="BA16" s="10">
        <v>44.48473282352353</v>
      </c>
      <c r="BB16" s="10">
        <v>207.91737503103863</v>
      </c>
      <c r="BC16" s="10">
        <v>-2.2817577216542162</v>
      </c>
      <c r="BD16" s="10">
        <v>12.996117884121361</v>
      </c>
      <c r="BE16" s="10">
        <v>37.41118713222923</v>
      </c>
      <c r="BF16" s="10">
        <v>39.879858984515181</v>
      </c>
      <c r="BG16" s="10">
        <v>202.70552280962045</v>
      </c>
      <c r="BH16" s="10">
        <v>-2.5066939310099201</v>
      </c>
      <c r="BI16" s="10">
        <v>8.2693076399956311</v>
      </c>
      <c r="BJ16" s="10">
        <v>34.594840308068797</v>
      </c>
      <c r="BK16" s="10">
        <v>34.594840308068797</v>
      </c>
    </row>
    <row r="17" spans="1:63" ht="18.75" customHeight="1" x14ac:dyDescent="0.35">
      <c r="A17" s="7" t="s">
        <v>27</v>
      </c>
      <c r="B17" s="10">
        <v>259.37080505399575</v>
      </c>
      <c r="C17" s="10">
        <v>54.389885819112919</v>
      </c>
      <c r="D17" s="10">
        <v>302.49239040161979</v>
      </c>
      <c r="E17" s="10">
        <v>23.345143450594463</v>
      </c>
      <c r="F17" s="10">
        <v>136.55945620994993</v>
      </c>
      <c r="G17" s="10">
        <v>136.55945620994993</v>
      </c>
      <c r="H17" s="10">
        <v>43.078608580000321</v>
      </c>
      <c r="I17" s="10">
        <v>280.4513142688362</v>
      </c>
      <c r="J17" s="10">
        <v>-7.2864894563197424</v>
      </c>
      <c r="K17" s="10">
        <v>136.42968532644605</v>
      </c>
      <c r="L17" s="10">
        <v>136.49700630700858</v>
      </c>
      <c r="M17" s="10">
        <v>56.25580894941487</v>
      </c>
      <c r="N17" s="10">
        <v>266.72259236169344</v>
      </c>
      <c r="O17" s="10">
        <v>-4.8952246641934494</v>
      </c>
      <c r="P17" s="10">
        <v>117.81435071040795</v>
      </c>
      <c r="Q17" s="10">
        <v>130.2961703003989</v>
      </c>
      <c r="R17" s="10">
        <v>65.843799877225422</v>
      </c>
      <c r="S17" s="10">
        <v>258.5194710402609</v>
      </c>
      <c r="T17" s="10">
        <v>-3.0755254921594997</v>
      </c>
      <c r="U17" s="10">
        <v>90.886820721485378</v>
      </c>
      <c r="V17" s="10">
        <v>119.71430227223888</v>
      </c>
      <c r="W17" s="10">
        <v>72.191067607937555</v>
      </c>
      <c r="X17" s="10">
        <v>228.98017327632735</v>
      </c>
      <c r="Y17" s="10">
        <v>-11.426333825096364</v>
      </c>
      <c r="Z17" s="10">
        <v>60.142483653566899</v>
      </c>
      <c r="AA17" s="10">
        <v>106.55643213912521</v>
      </c>
      <c r="AB17" s="10">
        <v>75.6732090941465</v>
      </c>
      <c r="AC17" s="10">
        <v>211.68774669292597</v>
      </c>
      <c r="AD17" s="10">
        <v>-7.551931827098997</v>
      </c>
      <c r="AE17" s="10">
        <v>33.327869607948998</v>
      </c>
      <c r="AF17" s="10">
        <v>92.133672086536791</v>
      </c>
      <c r="AG17" s="10">
        <v>74.41665725515</v>
      </c>
      <c r="AH17" s="10">
        <v>210.16746038203001</v>
      </c>
      <c r="AI17" s="10">
        <v>-0.71817397777930125</v>
      </c>
      <c r="AJ17" s="10">
        <v>17.637783163207359</v>
      </c>
      <c r="AK17" s="10">
        <v>78.618941234046105</v>
      </c>
      <c r="AL17" s="10">
        <v>70.071830126398595</v>
      </c>
      <c r="AM17" s="10">
        <v>226.92303472585519</v>
      </c>
      <c r="AN17" s="10">
        <v>7.9724874218720032</v>
      </c>
      <c r="AO17" s="10">
        <v>25.783546436540504</v>
      </c>
      <c r="AP17" s="10">
        <v>70.43843456515728</v>
      </c>
      <c r="AQ17" s="10">
        <v>68.067668161390799</v>
      </c>
      <c r="AR17" s="10">
        <v>299.96485935663048</v>
      </c>
      <c r="AS17" s="10">
        <v>32.187928704116274</v>
      </c>
      <c r="AT17" s="10">
        <v>53.868776168700947</v>
      </c>
      <c r="AU17" s="10">
        <v>68.063520244331443</v>
      </c>
      <c r="AV17" s="10">
        <v>68.616123921397303</v>
      </c>
      <c r="AW17" s="10">
        <v>276.89309128915647</v>
      </c>
      <c r="AX17" s="10">
        <v>-7.6914903022169767</v>
      </c>
      <c r="AY17" s="10">
        <v>44.163885218428248</v>
      </c>
      <c r="AZ17" s="10">
        <v>65.106221008613602</v>
      </c>
      <c r="BA17" s="10">
        <v>67.842534738870171</v>
      </c>
      <c r="BB17" s="10">
        <v>282.36227594819894</v>
      </c>
      <c r="BC17" s="10">
        <v>1.9751972263298825</v>
      </c>
      <c r="BD17" s="10">
        <v>29.22015880757445</v>
      </c>
      <c r="BE17" s="10">
        <v>60.677781981108268</v>
      </c>
      <c r="BF17" s="10">
        <v>63.151029370027032</v>
      </c>
      <c r="BG17" s="10">
        <v>267.28525090441451</v>
      </c>
      <c r="BH17" s="10">
        <v>-5.3396031722560622</v>
      </c>
      <c r="BI17" s="10">
        <v>8.9889817435110189</v>
      </c>
      <c r="BJ17" s="10">
        <v>54.389885819112919</v>
      </c>
      <c r="BK17" s="10">
        <v>54.389885819112919</v>
      </c>
    </row>
    <row r="18" spans="1:63" ht="18.75" customHeight="1" x14ac:dyDescent="0.35">
      <c r="A18" s="7" t="s">
        <v>28</v>
      </c>
      <c r="B18" s="10">
        <v>185.31262940544383</v>
      </c>
      <c r="C18" s="10">
        <v>43.807048853127128</v>
      </c>
      <c r="D18" s="10">
        <v>161.67376637489332</v>
      </c>
      <c r="E18" s="10">
        <v>3.014230593527472</v>
      </c>
      <c r="F18" s="10">
        <v>53.109926965007787</v>
      </c>
      <c r="G18" s="10">
        <v>53.109926965007787</v>
      </c>
      <c r="H18" s="10">
        <v>27.91169146354504</v>
      </c>
      <c r="I18" s="10">
        <v>178.23069080624953</v>
      </c>
      <c r="J18" s="10">
        <v>10.240946816914985</v>
      </c>
      <c r="K18" s="10">
        <v>67.065393438129973</v>
      </c>
      <c r="L18" s="10">
        <v>60.123487187089324</v>
      </c>
      <c r="M18" s="10">
        <v>33.342077251729648</v>
      </c>
      <c r="N18" s="10">
        <v>183.66630354642254</v>
      </c>
      <c r="O18" s="10">
        <v>3.0497624823111664</v>
      </c>
      <c r="P18" s="10">
        <v>70.300597097041987</v>
      </c>
      <c r="Q18" s="10">
        <v>63.552100610229331</v>
      </c>
      <c r="R18" s="10">
        <v>39.026087862027197</v>
      </c>
      <c r="S18" s="10">
        <v>183.0301425125858</v>
      </c>
      <c r="T18" s="10">
        <v>-0.3463678538485766</v>
      </c>
      <c r="U18" s="10">
        <v>66.324414636357773</v>
      </c>
      <c r="V18" s="10">
        <v>64.26130287101725</v>
      </c>
      <c r="W18" s="10">
        <v>44.212226682508799</v>
      </c>
      <c r="X18" s="10">
        <v>185.86136476414373</v>
      </c>
      <c r="Y18" s="10">
        <v>1.5468611960258016</v>
      </c>
      <c r="Z18" s="10">
        <v>58.03802891515744</v>
      </c>
      <c r="AA18" s="10">
        <v>62.925184929672497</v>
      </c>
      <c r="AB18" s="10">
        <v>48.046031920381182</v>
      </c>
      <c r="AC18" s="10">
        <v>188.23452220465745</v>
      </c>
      <c r="AD18" s="10">
        <v>1.2768427927585861</v>
      </c>
      <c r="AE18" s="10">
        <v>45.747833187144465</v>
      </c>
      <c r="AF18" s="10">
        <v>59.647910901704051</v>
      </c>
      <c r="AG18" s="10">
        <v>49.742667538646089</v>
      </c>
      <c r="AH18" s="10">
        <v>188.97843275476939</v>
      </c>
      <c r="AI18" s="10">
        <v>0.39520410039510523</v>
      </c>
      <c r="AJ18" s="10">
        <v>38.454600787293259</v>
      </c>
      <c r="AK18" s="10">
        <v>56.091673570164744</v>
      </c>
      <c r="AL18" s="10">
        <v>50.032669357513413</v>
      </c>
      <c r="AM18" s="10">
        <v>188.58200556156345</v>
      </c>
      <c r="AN18" s="10">
        <v>-0.20977377546587661</v>
      </c>
      <c r="AO18" s="10">
        <v>34.48932447317415</v>
      </c>
      <c r="AP18" s="10">
        <v>52.915309690614123</v>
      </c>
      <c r="AQ18" s="10">
        <v>49.611651848155191</v>
      </c>
      <c r="AR18" s="10">
        <v>189.1526127292039</v>
      </c>
      <c r="AS18" s="10">
        <v>0.30257773849700698</v>
      </c>
      <c r="AT18" s="10">
        <v>31.885571853280112</v>
      </c>
      <c r="AU18" s="10">
        <v>50.166029777477206</v>
      </c>
      <c r="AV18" s="10">
        <v>48.700609775515716</v>
      </c>
      <c r="AW18" s="10">
        <v>190.09576590458533</v>
      </c>
      <c r="AX18" s="10">
        <v>0.49862022087512514</v>
      </c>
      <c r="AY18" s="10">
        <v>30.23177252820895</v>
      </c>
      <c r="AZ18" s="10">
        <v>47.825170714148584</v>
      </c>
      <c r="BA18" s="10">
        <v>47.44802719391285</v>
      </c>
      <c r="BB18" s="10">
        <v>190.47961366697578</v>
      </c>
      <c r="BC18" s="10">
        <v>0.20192336245044373</v>
      </c>
      <c r="BD18" s="10">
        <v>30.131624692492124</v>
      </c>
      <c r="BE18" s="10">
        <v>45.961140311513617</v>
      </c>
      <c r="BF18" s="10">
        <v>46.249942255951652</v>
      </c>
      <c r="BG18" s="10">
        <v>195.76633203927588</v>
      </c>
      <c r="BH18" s="10">
        <v>2.775477265269501</v>
      </c>
      <c r="BI18" s="10">
        <v>24.737108087034514</v>
      </c>
      <c r="BJ18" s="10">
        <v>43.807048853127128</v>
      </c>
      <c r="BK18" s="10">
        <v>43.807048853127128</v>
      </c>
    </row>
    <row r="19" spans="1:63" ht="18.75" customHeight="1" x14ac:dyDescent="0.35">
      <c r="A19" s="7" t="s">
        <v>29</v>
      </c>
      <c r="B19" s="10">
        <v>229.8047253611665</v>
      </c>
      <c r="C19" s="10">
        <v>44.846645111516068</v>
      </c>
      <c r="D19" s="10">
        <v>214.59221024560179</v>
      </c>
      <c r="E19" s="10">
        <v>1.3874729663690033</v>
      </c>
      <c r="F19" s="10">
        <v>94.194068333425548</v>
      </c>
      <c r="G19" s="10">
        <v>94.194068333425548</v>
      </c>
      <c r="H19" s="10">
        <v>55.576136913788474</v>
      </c>
      <c r="I19" s="10">
        <v>226.78117402595342</v>
      </c>
      <c r="J19" s="10">
        <v>5.680058827112731</v>
      </c>
      <c r="K19" s="10">
        <v>103.72482527407345</v>
      </c>
      <c r="L19" s="10">
        <v>98.976921021853684</v>
      </c>
      <c r="M19" s="10">
        <v>63.722289950687838</v>
      </c>
      <c r="N19" s="10">
        <v>235.37732326560925</v>
      </c>
      <c r="O19" s="10">
        <v>3.7905038972379828</v>
      </c>
      <c r="P19" s="10">
        <v>109.05817059313563</v>
      </c>
      <c r="Q19" s="10">
        <v>102.37107515860578</v>
      </c>
      <c r="R19" s="10">
        <v>72.249727138521564</v>
      </c>
      <c r="S19" s="10">
        <v>239.4030581585219</v>
      </c>
      <c r="T19" s="10">
        <v>1.7103325150698083</v>
      </c>
      <c r="U19" s="10">
        <v>106.70627454227258</v>
      </c>
      <c r="V19" s="10">
        <v>103.48627283626351</v>
      </c>
      <c r="W19" s="10">
        <v>80.328365968338176</v>
      </c>
      <c r="X19" s="10">
        <v>238.36174585267048</v>
      </c>
      <c r="Y19" s="10">
        <v>-0.43496198998506941</v>
      </c>
      <c r="Z19" s="10">
        <v>90.641151553286505</v>
      </c>
      <c r="AA19" s="10">
        <v>100.69441291382347</v>
      </c>
      <c r="AB19" s="10">
        <v>86.257213955673336</v>
      </c>
      <c r="AC19" s="10">
        <v>236.87129508404729</v>
      </c>
      <c r="AD19" s="10">
        <v>-0.62528941600571386</v>
      </c>
      <c r="AE19" s="10">
        <v>71.710993232732704</v>
      </c>
      <c r="AF19" s="10">
        <v>95.088482415978802</v>
      </c>
      <c r="AG19" s="10">
        <v>89.228125221638891</v>
      </c>
      <c r="AH19" s="10">
        <v>232.78250411952575</v>
      </c>
      <c r="AI19" s="10">
        <v>-1.7261656643835863</v>
      </c>
      <c r="AJ19" s="10">
        <v>33.277797067646389</v>
      </c>
      <c r="AK19" s="10">
        <v>82.929203193192137</v>
      </c>
      <c r="AL19" s="10">
        <v>84.384138232713298</v>
      </c>
      <c r="AM19" s="10">
        <v>226.24222049960707</v>
      </c>
      <c r="AN19" s="10">
        <v>-2.8096113342609641</v>
      </c>
      <c r="AO19" s="10">
        <v>19.188618452237293</v>
      </c>
      <c r="AP19" s="10">
        <v>71.702233982021852</v>
      </c>
      <c r="AQ19" s="10">
        <v>76.778211987260931</v>
      </c>
      <c r="AR19" s="10">
        <v>225.10513545326484</v>
      </c>
      <c r="AS19" s="10">
        <v>-0.5025963075464972</v>
      </c>
      <c r="AT19" s="10">
        <v>10.223995908211208</v>
      </c>
      <c r="AU19" s="10">
        <v>61.907951684794057</v>
      </c>
      <c r="AV19" s="10">
        <v>67.508599237436613</v>
      </c>
      <c r="AW19" s="10">
        <v>227.40925816216532</v>
      </c>
      <c r="AX19" s="10">
        <v>1.0235762521636786</v>
      </c>
      <c r="AY19" s="10">
        <v>11.474589217058991</v>
      </c>
      <c r="AZ19" s="10">
        <v>54.983953408506835</v>
      </c>
      <c r="BA19" s="10">
        <v>59.52663989205908</v>
      </c>
      <c r="BB19" s="10">
        <v>227.34144771531217</v>
      </c>
      <c r="BC19" s="10">
        <v>-2.9818683461328988E-2</v>
      </c>
      <c r="BD19" s="10">
        <v>10.211346222692669</v>
      </c>
      <c r="BE19" s="10">
        <v>49.526179747875176</v>
      </c>
      <c r="BF19" s="10">
        <v>52.138007645813076</v>
      </c>
      <c r="BG19" s="10">
        <v>227.38933175171874</v>
      </c>
      <c r="BH19" s="10">
        <v>2.1062607319422E-2</v>
      </c>
      <c r="BI19" s="10">
        <v>7.4336747798636083</v>
      </c>
      <c r="BJ19" s="10">
        <v>44.846645111516068</v>
      </c>
      <c r="BK19" s="10">
        <v>44.846645111516068</v>
      </c>
    </row>
    <row r="20" spans="1:63" ht="18.75" customHeight="1" x14ac:dyDescent="0.35">
      <c r="A20" s="7" t="s">
        <v>30</v>
      </c>
      <c r="B20" s="10">
        <v>213.93741600672226</v>
      </c>
      <c r="C20" s="10">
        <v>43.496027090762624</v>
      </c>
      <c r="D20" s="10">
        <v>188.96556284236385</v>
      </c>
      <c r="E20" s="10">
        <v>0.49773939451800686</v>
      </c>
      <c r="F20" s="10">
        <v>77.888409756695609</v>
      </c>
      <c r="G20" s="10">
        <v>77.888409756695609</v>
      </c>
      <c r="H20" s="10">
        <v>50.433510121051484</v>
      </c>
      <c r="I20" s="10">
        <v>195.37897816062545</v>
      </c>
      <c r="J20" s="10">
        <v>3.393959842096578</v>
      </c>
      <c r="K20" s="10">
        <v>81.683527616678759</v>
      </c>
      <c r="L20" s="10">
        <v>79.797606731629088</v>
      </c>
      <c r="M20" s="10">
        <v>56.753565084677916</v>
      </c>
      <c r="N20" s="10">
        <v>205.98190073161402</v>
      </c>
      <c r="O20" s="10">
        <v>5.4268492295377087</v>
      </c>
      <c r="P20" s="10">
        <v>79.333754908102463</v>
      </c>
      <c r="Q20" s="10">
        <v>79.635483154443676</v>
      </c>
      <c r="R20" s="10">
        <v>62.406464966657268</v>
      </c>
      <c r="S20" s="10">
        <v>207.44528962758829</v>
      </c>
      <c r="T20" s="10">
        <v>0.71044537931564378</v>
      </c>
      <c r="U20" s="10">
        <v>72.689790804688272</v>
      </c>
      <c r="V20" s="10">
        <v>77.776191956200336</v>
      </c>
      <c r="W20" s="10">
        <v>67.004256295347147</v>
      </c>
      <c r="X20" s="10">
        <v>213.14725148597503</v>
      </c>
      <c r="Y20" s="10">
        <v>2.7486581491549202</v>
      </c>
      <c r="Z20" s="10">
        <v>57.51159688732298</v>
      </c>
      <c r="AA20" s="10">
        <v>73.081159734410221</v>
      </c>
      <c r="AB20" s="10">
        <v>68.798184874312398</v>
      </c>
      <c r="AC20" s="10">
        <v>217.63075838074727</v>
      </c>
      <c r="AD20" s="10">
        <v>2.1034786343783907</v>
      </c>
      <c r="AE20" s="10">
        <v>51.376956297557911</v>
      </c>
      <c r="AF20" s="10">
        <v>68.794010076329812</v>
      </c>
      <c r="AG20" s="10">
        <v>69.188638297426763</v>
      </c>
      <c r="AH20" s="10">
        <v>218.59315308847758</v>
      </c>
      <c r="AI20" s="10">
        <v>0.44221447137844905</v>
      </c>
      <c r="AJ20" s="10">
        <v>39.612506851517708</v>
      </c>
      <c r="AK20" s="10">
        <v>63.627874933030142</v>
      </c>
      <c r="AL20" s="10">
        <v>67.182182604184902</v>
      </c>
      <c r="AM20" s="10">
        <v>220.37184489528059</v>
      </c>
      <c r="AN20" s="10">
        <v>0.81369968897564604</v>
      </c>
      <c r="AO20" s="10">
        <v>29.464287875861572</v>
      </c>
      <c r="AP20" s="10">
        <v>58.113836611771831</v>
      </c>
      <c r="AQ20" s="10">
        <v>63.043769689170148</v>
      </c>
      <c r="AR20" s="10">
        <v>222.14805427383686</v>
      </c>
      <c r="AS20" s="10">
        <v>0.8060055854232786</v>
      </c>
      <c r="AT20" s="10">
        <v>26.046409535180118</v>
      </c>
      <c r="AU20" s="10">
        <v>53.522246057320899</v>
      </c>
      <c r="AV20" s="10">
        <v>58.396078836810744</v>
      </c>
      <c r="AW20" s="10">
        <v>224.74470294636055</v>
      </c>
      <c r="AX20" s="10">
        <v>1.1688820237529001</v>
      </c>
      <c r="AY20" s="10">
        <v>21.429505102049646</v>
      </c>
      <c r="AZ20" s="10">
        <v>49.327335774233717</v>
      </c>
      <c r="BA20" s="10">
        <v>52.967915962564092</v>
      </c>
      <c r="BB20" s="10">
        <v>225.34364375093827</v>
      </c>
      <c r="BC20" s="10">
        <v>0.26649829638951417</v>
      </c>
      <c r="BD20" s="10">
        <v>21.748929163566459</v>
      </c>
      <c r="BE20" s="10">
        <v>46.139131158006137</v>
      </c>
      <c r="BF20" s="10">
        <v>48.089748493313351</v>
      </c>
      <c r="BG20" s="10">
        <v>227.49785189685934</v>
      </c>
      <c r="BH20" s="10">
        <v>0.95596579076445209</v>
      </c>
      <c r="BI20" s="10">
        <v>20.990404224158482</v>
      </c>
      <c r="BJ20" s="10">
        <v>43.496027090762567</v>
      </c>
      <c r="BK20" s="10">
        <v>43.496027090762567</v>
      </c>
    </row>
    <row r="21" spans="1:63" s="8" customFormat="1" ht="18.75" customHeight="1" x14ac:dyDescent="0.4">
      <c r="A21" s="9" t="s">
        <v>31</v>
      </c>
      <c r="B21" s="11">
        <v>268.33364990705746</v>
      </c>
      <c r="C21" s="11">
        <v>27.508269708879183</v>
      </c>
      <c r="D21" s="11">
        <v>260.40367814618617</v>
      </c>
      <c r="E21" s="11">
        <v>0.89002655985454737</v>
      </c>
      <c r="F21" s="11">
        <v>125.49946311916452</v>
      </c>
      <c r="G21" s="11">
        <v>125.49946311916452</v>
      </c>
      <c r="H21" s="11">
        <v>109.18206668077173</v>
      </c>
      <c r="I21" s="11">
        <v>261.2255569110917</v>
      </c>
      <c r="J21" s="11">
        <v>0.31561718742088374</v>
      </c>
      <c r="K21" s="11">
        <v>115.86566481045688</v>
      </c>
      <c r="L21" s="11">
        <v>120.56983855201847</v>
      </c>
      <c r="M21" s="11">
        <v>117.1735693657011</v>
      </c>
      <c r="N21" s="11">
        <v>271.58431821877298</v>
      </c>
      <c r="O21" s="11">
        <v>3.9654471140459151</v>
      </c>
      <c r="P21" s="11">
        <v>106.28914882338921</v>
      </c>
      <c r="Q21" s="11">
        <v>115.462908829866</v>
      </c>
      <c r="R21" s="11">
        <v>123.2090675897457</v>
      </c>
      <c r="S21" s="11">
        <v>268.47224405170624</v>
      </c>
      <c r="T21" s="11">
        <v>-1.1458961207619609</v>
      </c>
      <c r="U21" s="11">
        <v>77.906669734178564</v>
      </c>
      <c r="V21" s="11">
        <v>104.54398197311093</v>
      </c>
      <c r="W21" s="11">
        <v>124.17462494190795</v>
      </c>
      <c r="X21" s="11">
        <v>268.75535299182565</v>
      </c>
      <c r="Y21" s="11">
        <v>0.1054518470314747</v>
      </c>
      <c r="Z21" s="11">
        <v>30.772584513856572</v>
      </c>
      <c r="AA21" s="11">
        <v>83.619636543884212</v>
      </c>
      <c r="AB21" s="11">
        <v>113.01910233737937</v>
      </c>
      <c r="AC21" s="11">
        <v>267.2469114372351</v>
      </c>
      <c r="AD21" s="11">
        <v>-0.56126939902716799</v>
      </c>
      <c r="AE21" s="11">
        <v>20.593264821273948</v>
      </c>
      <c r="AF21" s="11">
        <v>68.8577783432724</v>
      </c>
      <c r="AG21" s="11">
        <v>100.13215031697683</v>
      </c>
      <c r="AH21" s="11">
        <v>266.33929190767276</v>
      </c>
      <c r="AI21" s="11">
        <v>-0.33961834195996232</v>
      </c>
      <c r="AJ21" s="11">
        <v>-11.1021089239362</v>
      </c>
      <c r="AK21" s="11">
        <v>49.627911044023534</v>
      </c>
      <c r="AL21" s="11">
        <v>76.326477843107227</v>
      </c>
      <c r="AM21" s="11">
        <v>267.13467224922567</v>
      </c>
      <c r="AN21" s="11">
        <v>0.29863424801348515</v>
      </c>
      <c r="AO21" s="11">
        <v>-2.0299271498516447</v>
      </c>
      <c r="AP21" s="11">
        <v>40.351626986321975</v>
      </c>
      <c r="AQ21" s="11">
        <v>60.815540421715383</v>
      </c>
      <c r="AR21" s="11">
        <v>268.74027291522754</v>
      </c>
      <c r="AS21" s="11">
        <v>0.60104540248669025</v>
      </c>
      <c r="AT21" s="11">
        <v>2.5778695144569355</v>
      </c>
      <c r="AU21" s="11">
        <v>34.793300997966213</v>
      </c>
      <c r="AV21" s="11">
        <v>49.171399584205119</v>
      </c>
      <c r="AW21" s="11">
        <v>272.23415154192236</v>
      </c>
      <c r="AX21" s="11">
        <v>1.3000949164760982</v>
      </c>
      <c r="AY21" s="11">
        <v>10.869351197120693</v>
      </c>
      <c r="AZ21" s="11">
        <v>31.893757735025986</v>
      </c>
      <c r="BA21" s="11">
        <v>41.181538331492675</v>
      </c>
      <c r="BB21" s="11">
        <v>272.81233115881764</v>
      </c>
      <c r="BC21" s="11">
        <v>0.21238320527403687</v>
      </c>
      <c r="BD21" s="11">
        <v>13.084479239858425</v>
      </c>
      <c r="BE21" s="11">
        <v>29.89233463635955</v>
      </c>
      <c r="BF21" s="11">
        <v>34.631963075058394</v>
      </c>
      <c r="BG21" s="11">
        <v>275.05501735500587</v>
      </c>
      <c r="BH21" s="11">
        <v>0.82206188652178014</v>
      </c>
      <c r="BI21" s="11">
        <v>6.5664978464292147</v>
      </c>
      <c r="BJ21" s="11">
        <v>27.508269708879226</v>
      </c>
      <c r="BK21" s="11">
        <v>27.508269708879226</v>
      </c>
    </row>
    <row r="22" spans="1:63" ht="18.75" customHeight="1" x14ac:dyDescent="0.35">
      <c r="A22" s="6" t="s">
        <v>32</v>
      </c>
      <c r="B22" s="10">
        <v>175.94473892892918</v>
      </c>
      <c r="C22" s="10">
        <v>34.246611440684603</v>
      </c>
      <c r="D22" s="10">
        <v>155.27996725961594</v>
      </c>
      <c r="E22" s="10">
        <v>0.96671179921744965</v>
      </c>
      <c r="F22" s="10">
        <v>44.594428983123635</v>
      </c>
      <c r="G22" s="10">
        <v>44.594428983123635</v>
      </c>
      <c r="H22" s="10">
        <v>28.347138585646576</v>
      </c>
      <c r="I22" s="10">
        <v>161.65636930596744</v>
      </c>
      <c r="J22" s="10">
        <v>4.10639064322487</v>
      </c>
      <c r="K22" s="10">
        <v>48.055660440055306</v>
      </c>
      <c r="L22" s="10">
        <v>46.339397825508087</v>
      </c>
      <c r="M22" s="10">
        <v>31.812077639823428</v>
      </c>
      <c r="N22" s="10">
        <v>165.21234788932026</v>
      </c>
      <c r="O22" s="10">
        <v>2.199714492302121</v>
      </c>
      <c r="P22" s="10">
        <v>48.415739872016871</v>
      </c>
      <c r="Q22" s="10">
        <v>47.044299670868895</v>
      </c>
      <c r="R22" s="10">
        <v>35.159128392647972</v>
      </c>
      <c r="S22" s="10">
        <v>167.54281074893998</v>
      </c>
      <c r="T22" s="10">
        <v>1.4105863692349203</v>
      </c>
      <c r="U22" s="10">
        <v>47.189906468799506</v>
      </c>
      <c r="V22" s="10">
        <v>47.081821261102249</v>
      </c>
      <c r="W22" s="10">
        <v>38.235343371266111</v>
      </c>
      <c r="X22" s="10">
        <v>171.0644774465211</v>
      </c>
      <c r="Y22" s="10">
        <v>2.1019503503843424</v>
      </c>
      <c r="Z22" s="10">
        <v>37.542420798920006</v>
      </c>
      <c r="AA22" s="10">
        <v>44.985990358296505</v>
      </c>
      <c r="AB22" s="10">
        <v>39.654785975774729</v>
      </c>
      <c r="AC22" s="10">
        <v>173.8720483893465</v>
      </c>
      <c r="AD22" s="10">
        <v>1.6412355064792052</v>
      </c>
      <c r="AE22" s="10">
        <v>30.945560097301239</v>
      </c>
      <c r="AF22" s="10">
        <v>42.318396183150099</v>
      </c>
      <c r="AG22" s="10">
        <v>39.827061193601565</v>
      </c>
      <c r="AH22" s="10">
        <v>175.9022193877606</v>
      </c>
      <c r="AI22" s="10">
        <v>1.1676235583697689</v>
      </c>
      <c r="AJ22" s="10">
        <v>26.995988670982712</v>
      </c>
      <c r="AK22" s="10">
        <v>39.783950453416765</v>
      </c>
      <c r="AL22" s="10">
        <v>39.224810680497598</v>
      </c>
      <c r="AM22" s="10">
        <v>179.8758205277669</v>
      </c>
      <c r="AN22" s="10">
        <v>2.2589829473651264</v>
      </c>
      <c r="AO22" s="10">
        <v>26.640660297235968</v>
      </c>
      <c r="AP22" s="10">
        <v>37.877901702357235</v>
      </c>
      <c r="AQ22" s="10">
        <v>38.353273399455503</v>
      </c>
      <c r="AR22" s="10">
        <v>186.50571046118597</v>
      </c>
      <c r="AS22" s="10">
        <v>3.6858149772251494</v>
      </c>
      <c r="AT22" s="10">
        <v>29.007083933204029</v>
      </c>
      <c r="AU22" s="10">
        <v>36.736918933681153</v>
      </c>
      <c r="AV22" s="10">
        <v>37.581484574687039</v>
      </c>
      <c r="AW22" s="10">
        <v>189.00104564930439</v>
      </c>
      <c r="AX22" s="10">
        <v>1.3379403675887573</v>
      </c>
      <c r="AY22" s="10">
        <v>29.167350217659134</v>
      </c>
      <c r="AZ22" s="10">
        <v>35.865009529275085</v>
      </c>
      <c r="BA22" s="10">
        <v>36.737496013244311</v>
      </c>
      <c r="BB22" s="10">
        <v>191.36440916232723</v>
      </c>
      <c r="BC22" s="10">
        <v>1.2504499670378095</v>
      </c>
      <c r="BD22" s="10">
        <v>28.75875559052713</v>
      </c>
      <c r="BE22" s="10">
        <v>35.120685487461571</v>
      </c>
      <c r="BF22" s="10">
        <v>35.749777127428132</v>
      </c>
      <c r="BG22" s="10">
        <v>194.05964091909377</v>
      </c>
      <c r="BH22" s="10">
        <v>1.4084289594729569</v>
      </c>
      <c r="BI22" s="10">
        <v>26.182173929614905</v>
      </c>
      <c r="BJ22" s="10">
        <v>34.246611440684603</v>
      </c>
      <c r="BK22" s="10">
        <v>34.246611440684603</v>
      </c>
    </row>
    <row r="23" spans="1:63" s="8" customFormat="1" ht="18.75" customHeight="1" x14ac:dyDescent="0.4">
      <c r="A23" s="9" t="s">
        <v>33</v>
      </c>
      <c r="B23" s="11">
        <v>191.79631128586638</v>
      </c>
      <c r="C23" s="11">
        <v>40.618818870887424</v>
      </c>
      <c r="D23" s="11">
        <v>169.99344390353269</v>
      </c>
      <c r="E23" s="11">
        <v>0.86658355288231803</v>
      </c>
      <c r="F23" s="11">
        <v>55.472726664911818</v>
      </c>
      <c r="G23" s="11">
        <v>55.472726664911818</v>
      </c>
      <c r="H23" s="11">
        <v>31.916235131743917</v>
      </c>
      <c r="I23" s="11">
        <v>176.82633785459279</v>
      </c>
      <c r="J23" s="11">
        <v>4.019504396262235</v>
      </c>
      <c r="K23" s="11">
        <v>57.588884114811918</v>
      </c>
      <c r="L23" s="11">
        <v>56.544500882765846</v>
      </c>
      <c r="M23" s="11">
        <v>36.089364832206371</v>
      </c>
      <c r="N23" s="11">
        <v>180.59048688227043</v>
      </c>
      <c r="O23" s="11">
        <v>2.128726451809996</v>
      </c>
      <c r="P23" s="11">
        <v>58.566299043489153</v>
      </c>
      <c r="Q23" s="11">
        <v>57.230954576192772</v>
      </c>
      <c r="R23" s="11">
        <v>40.284209067005349</v>
      </c>
      <c r="S23" s="11">
        <v>184.16978734275514</v>
      </c>
      <c r="T23" s="11">
        <v>1.9819983445850795</v>
      </c>
      <c r="U23" s="11">
        <v>58.040067708011406</v>
      </c>
      <c r="V23" s="11">
        <v>57.439571992536457</v>
      </c>
      <c r="W23" s="11">
        <v>44.232813384295326</v>
      </c>
      <c r="X23" s="11">
        <v>186.05229547706173</v>
      </c>
      <c r="Y23" s="11">
        <v>1.0221590421902675</v>
      </c>
      <c r="Z23" s="11">
        <v>49.467774410064635</v>
      </c>
      <c r="AA23" s="11">
        <v>55.718161293655271</v>
      </c>
      <c r="AB23" s="11">
        <v>46.823038523009274</v>
      </c>
      <c r="AC23" s="11">
        <v>189.10883140279046</v>
      </c>
      <c r="AD23" s="11">
        <v>1.642836987252096</v>
      </c>
      <c r="AE23" s="11">
        <v>39.580967883777305</v>
      </c>
      <c r="AF23" s="11">
        <v>52.647186246262606</v>
      </c>
      <c r="AG23" s="11">
        <v>47.720192672931404</v>
      </c>
      <c r="AH23" s="11">
        <v>193.81267101482075</v>
      </c>
      <c r="AI23" s="11">
        <v>2.4873717304145373</v>
      </c>
      <c r="AJ23" s="11">
        <v>36.227462740030035</v>
      </c>
      <c r="AK23" s="11">
        <v>49.912402096419612</v>
      </c>
      <c r="AL23" s="11">
        <v>47.738313052465998</v>
      </c>
      <c r="AM23" s="11">
        <v>197.15138932855547</v>
      </c>
      <c r="AN23" s="11">
        <v>1.7226522374687221</v>
      </c>
      <c r="AO23" s="11">
        <v>33.433545930544739</v>
      </c>
      <c r="AP23" s="11">
        <v>47.482358102150869</v>
      </c>
      <c r="AQ23" s="11">
        <v>47.078379399778271</v>
      </c>
      <c r="AR23" s="11">
        <v>200.44875059024454</v>
      </c>
      <c r="AS23" s="11">
        <v>1.6725021684701176</v>
      </c>
      <c r="AT23" s="11">
        <v>32.242836545525591</v>
      </c>
      <c r="AU23" s="11">
        <v>45.479853265870844</v>
      </c>
      <c r="AV23" s="11">
        <v>46.050437480658388</v>
      </c>
      <c r="AW23" s="11">
        <v>204.02867959238873</v>
      </c>
      <c r="AX23" s="11">
        <v>1.7859572542122066</v>
      </c>
      <c r="AY23" s="11">
        <v>30.423532232660477</v>
      </c>
      <c r="AZ23" s="11">
        <v>43.681834498599983</v>
      </c>
      <c r="BA23" s="11">
        <v>44.599542371475707</v>
      </c>
      <c r="BB23" s="11">
        <v>206.11066038429394</v>
      </c>
      <c r="BC23" s="11">
        <v>1.0204353603937619</v>
      </c>
      <c r="BD23" s="11">
        <v>30.255896544823571</v>
      </c>
      <c r="BE23" s="11">
        <v>42.234855486570012</v>
      </c>
      <c r="BF23" s="11">
        <v>43.085832715652771</v>
      </c>
      <c r="BG23" s="11">
        <v>213.26240165708987</v>
      </c>
      <c r="BH23" s="11">
        <v>3.4698551057288824</v>
      </c>
      <c r="BI23" s="11">
        <v>26.54046745261671</v>
      </c>
      <c r="BJ23" s="11">
        <v>40.618818870887424</v>
      </c>
      <c r="BK23" s="11">
        <v>40.618818870887424</v>
      </c>
    </row>
    <row r="24" spans="1:63" s="8" customFormat="1" ht="18.75" customHeight="1" x14ac:dyDescent="0.4">
      <c r="A24" s="9" t="s">
        <v>34</v>
      </c>
      <c r="B24" s="11">
        <v>147.39704263444727</v>
      </c>
      <c r="C24" s="11">
        <v>21.492583139914629</v>
      </c>
      <c r="D24" s="11">
        <v>129.56336555037331</v>
      </c>
      <c r="E24" s="11">
        <v>0.56561613190552862</v>
      </c>
      <c r="F24" s="11">
        <v>18.968400489616741</v>
      </c>
      <c r="G24" s="11">
        <v>18.968400489616741</v>
      </c>
      <c r="H24" s="11">
        <v>15.344851885228223</v>
      </c>
      <c r="I24" s="11">
        <v>130.00390611360228</v>
      </c>
      <c r="J24" s="11">
        <v>0.34001938847265478</v>
      </c>
      <c r="K24" s="11">
        <v>18.729097331376892</v>
      </c>
      <c r="L24" s="11">
        <v>18.848425377178884</v>
      </c>
      <c r="M24" s="11">
        <v>16.338728139359375</v>
      </c>
      <c r="N24" s="11">
        <v>135.18047697624286</v>
      </c>
      <c r="O24" s="11">
        <v>3.9818579436506241</v>
      </c>
      <c r="P24" s="11">
        <v>22.812051058596566</v>
      </c>
      <c r="Q24" s="11">
        <v>20.17663307935014</v>
      </c>
      <c r="R24" s="11">
        <v>17.627020596148668</v>
      </c>
      <c r="S24" s="11">
        <v>135.70355908761448</v>
      </c>
      <c r="T24" s="11">
        <v>0.3869509289152262</v>
      </c>
      <c r="U24" s="11">
        <v>22.855539735060631</v>
      </c>
      <c r="V24" s="11">
        <v>20.850785390588754</v>
      </c>
      <c r="W24" s="11">
        <v>18.962870365619125</v>
      </c>
      <c r="X24" s="11">
        <v>143.94938355077406</v>
      </c>
      <c r="Y24" s="11">
        <v>6.0763509215228595</v>
      </c>
      <c r="Z24" s="11">
        <v>17.196197559839661</v>
      </c>
      <c r="AA24" s="11">
        <v>20.051714971727748</v>
      </c>
      <c r="AB24" s="11">
        <v>18.962635344296103</v>
      </c>
      <c r="AC24" s="11">
        <v>149.46396730641794</v>
      </c>
      <c r="AD24" s="11">
        <v>3.8309186323807864</v>
      </c>
      <c r="AE24" s="11">
        <v>17.680990940366925</v>
      </c>
      <c r="AF24" s="11">
        <v>19.614556045520885</v>
      </c>
      <c r="AG24" s="11">
        <v>18.855695643803344</v>
      </c>
      <c r="AH24" s="11">
        <v>151.17491639188188</v>
      </c>
      <c r="AI24" s="11">
        <v>1.1447234516104459</v>
      </c>
      <c r="AJ24" s="11">
        <v>18.48008496567823</v>
      </c>
      <c r="AK24" s="11">
        <v>19.437241105633518</v>
      </c>
      <c r="AL24" s="11">
        <v>18.928117305254474</v>
      </c>
      <c r="AM24" s="11">
        <v>156.51980219629462</v>
      </c>
      <c r="AN24" s="11">
        <v>3.5355639228914981</v>
      </c>
      <c r="AO24" s="11">
        <v>22.706667471980225</v>
      </c>
      <c r="AP24" s="11">
        <v>19.879054267632057</v>
      </c>
      <c r="AQ24" s="11">
        <v>19.406950573254591</v>
      </c>
      <c r="AR24" s="11">
        <v>158.84224897249089</v>
      </c>
      <c r="AS24" s="11">
        <v>1.4838038022074898</v>
      </c>
      <c r="AT24" s="11">
        <v>24.516976925236094</v>
      </c>
      <c r="AU24" s="11">
        <v>20.431227273883891</v>
      </c>
      <c r="AV24" s="11">
        <v>20.037089352618835</v>
      </c>
      <c r="AW24" s="11">
        <v>159.78131602137589</v>
      </c>
      <c r="AX24" s="11">
        <v>0.5911947576665284</v>
      </c>
      <c r="AY24" s="11">
        <v>25.248573058553035</v>
      </c>
      <c r="AZ24" s="11">
        <v>20.943760119154064</v>
      </c>
      <c r="BA24" s="11">
        <v>20.640912227460547</v>
      </c>
      <c r="BB24" s="11">
        <v>160.17999746736209</v>
      </c>
      <c r="BC24" s="11">
        <v>0.24951693721990864</v>
      </c>
      <c r="BD24" s="11">
        <v>25.168135368906945</v>
      </c>
      <c r="BE24" s="11">
        <v>21.351137652481668</v>
      </c>
      <c r="BF24" s="11">
        <v>21.192571353422693</v>
      </c>
      <c r="BG24" s="11">
        <v>158.40157197893717</v>
      </c>
      <c r="BH24" s="11">
        <v>-1.110266897580189</v>
      </c>
      <c r="BI24" s="11">
        <v>22.949505168039394</v>
      </c>
      <c r="BJ24" s="11">
        <v>21.492583139914629</v>
      </c>
      <c r="BK24" s="11">
        <v>21.492583139914629</v>
      </c>
    </row>
    <row r="25" spans="1:63" ht="18.75" customHeight="1" x14ac:dyDescent="0.35">
      <c r="A25" s="7" t="s">
        <v>35</v>
      </c>
      <c r="B25" s="10">
        <v>147.02958774884394</v>
      </c>
      <c r="C25" s="10">
        <v>19.08648209330623</v>
      </c>
      <c r="D25" s="10">
        <v>132.11359487201787</v>
      </c>
      <c r="E25" s="10">
        <v>0.62612335232945782</v>
      </c>
      <c r="F25" s="10">
        <v>19.117096990354668</v>
      </c>
      <c r="G25" s="10">
        <v>19.117096990354668</v>
      </c>
      <c r="H25" s="10">
        <v>15.827130796929652</v>
      </c>
      <c r="I25" s="10">
        <v>132.64486285998328</v>
      </c>
      <c r="J25" s="10">
        <v>0.4021296888333552</v>
      </c>
      <c r="K25" s="10">
        <v>18.882030107874769</v>
      </c>
      <c r="L25" s="10">
        <v>18.999211620199105</v>
      </c>
      <c r="M25" s="10">
        <v>16.690872135225291</v>
      </c>
      <c r="N25" s="10">
        <v>133.40374685422117</v>
      </c>
      <c r="O25" s="10">
        <v>0.57211713885894255</v>
      </c>
      <c r="P25" s="10">
        <v>18.908967922336714</v>
      </c>
      <c r="Q25" s="10">
        <v>18.968960327707649</v>
      </c>
      <c r="R25" s="10">
        <v>17.50050186274656</v>
      </c>
      <c r="S25" s="10">
        <v>133.64309504071531</v>
      </c>
      <c r="T25" s="10">
        <v>0.17941638982277652</v>
      </c>
      <c r="U25" s="10">
        <v>18.629679387406142</v>
      </c>
      <c r="V25" s="10">
        <v>18.883516319607736</v>
      </c>
      <c r="W25" s="10">
        <v>18.336046122881726</v>
      </c>
      <c r="X25" s="10">
        <v>143.02027929928946</v>
      </c>
      <c r="Y25" s="10">
        <v>7.0165871687701582</v>
      </c>
      <c r="Z25" s="10">
        <v>15.461914377342808</v>
      </c>
      <c r="AA25" s="10">
        <v>18.141524042922796</v>
      </c>
      <c r="AB25" s="10">
        <v>18.158757185881072</v>
      </c>
      <c r="AC25" s="10">
        <v>149.23204071371532</v>
      </c>
      <c r="AD25" s="10">
        <v>4.3432731671757523</v>
      </c>
      <c r="AE25" s="10">
        <v>16.066448540625913</v>
      </c>
      <c r="AF25" s="10">
        <v>17.760255963406664</v>
      </c>
      <c r="AG25" s="10">
        <v>17.870539067723243</v>
      </c>
      <c r="AH25" s="10">
        <v>151.16132009143934</v>
      </c>
      <c r="AI25" s="10">
        <v>1.2928050628384256</v>
      </c>
      <c r="AJ25" s="10">
        <v>16.964087100336485</v>
      </c>
      <c r="AK25" s="10">
        <v>17.636138765220053</v>
      </c>
      <c r="AL25" s="10">
        <v>17.816790351718396</v>
      </c>
      <c r="AM25" s="10">
        <v>155.2638133084549</v>
      </c>
      <c r="AN25" s="10">
        <v>2.7139834545860708</v>
      </c>
      <c r="AO25" s="10">
        <v>19.148279946385017</v>
      </c>
      <c r="AP25" s="10">
        <v>17.84154295190325</v>
      </c>
      <c r="AQ25" s="10">
        <v>17.90486961721524</v>
      </c>
      <c r="AR25" s="10">
        <v>157.48541113793891</v>
      </c>
      <c r="AS25" s="10">
        <v>1.4308535789150625</v>
      </c>
      <c r="AT25" s="10">
        <v>20.850689464936977</v>
      </c>
      <c r="AU25" s="10">
        <v>18.201418292711864</v>
      </c>
      <c r="AV25" s="10">
        <v>18.146296626937229</v>
      </c>
      <c r="AW25" s="10">
        <v>158.49688557533983</v>
      </c>
      <c r="AX25" s="10">
        <v>0.6422654835723165</v>
      </c>
      <c r="AY25" s="10">
        <v>21.624226433157219</v>
      </c>
      <c r="AZ25" s="10">
        <v>18.567046130305528</v>
      </c>
      <c r="BA25" s="10">
        <v>18.491069526074952</v>
      </c>
      <c r="BB25" s="10">
        <v>158.94460115206471</v>
      </c>
      <c r="BC25" s="10">
        <v>0.28247594588353309</v>
      </c>
      <c r="BD25" s="10">
        <v>21.957684055486709</v>
      </c>
      <c r="BE25" s="10">
        <v>18.8943063485886</v>
      </c>
      <c r="BF25" s="10">
        <v>18.855595716098406</v>
      </c>
      <c r="BG25" s="10">
        <v>158.9454020809473</v>
      </c>
      <c r="BH25" s="10">
        <v>5.039044275889637E-4</v>
      </c>
      <c r="BI25" s="10">
        <v>21.062935662123934</v>
      </c>
      <c r="BJ25" s="10">
        <v>19.08648209330623</v>
      </c>
      <c r="BK25" s="10">
        <v>19.08648209330623</v>
      </c>
    </row>
    <row r="26" spans="1:63" ht="18.75" customHeight="1" x14ac:dyDescent="0.35">
      <c r="A26" s="7" t="s">
        <v>36</v>
      </c>
      <c r="B26" s="10">
        <v>147.01225509583176</v>
      </c>
      <c r="C26" s="10">
        <v>19.068235636625474</v>
      </c>
      <c r="D26" s="10">
        <v>132.09310459779354</v>
      </c>
      <c r="E26" s="10">
        <v>0.62296874617695153</v>
      </c>
      <c r="F26" s="10">
        <v>19.085057112641252</v>
      </c>
      <c r="G26" s="10">
        <v>19.085057112641252</v>
      </c>
      <c r="H26" s="10">
        <v>15.8141961923141</v>
      </c>
      <c r="I26" s="10">
        <v>132.60473136340599</v>
      </c>
      <c r="J26" s="10">
        <v>0.3873228410902243</v>
      </c>
      <c r="K26" s="10">
        <v>18.832600698397457</v>
      </c>
      <c r="L26" s="10">
        <v>18.958450981650969</v>
      </c>
      <c r="M26" s="10">
        <v>16.673317850642192</v>
      </c>
      <c r="N26" s="10">
        <v>133.35749181294983</v>
      </c>
      <c r="O26" s="10">
        <v>0.56767239132733494</v>
      </c>
      <c r="P26" s="10">
        <v>18.858693911302993</v>
      </c>
      <c r="Q26" s="10">
        <v>18.925011471089405</v>
      </c>
      <c r="R26" s="10">
        <v>17.477951770700486</v>
      </c>
      <c r="S26" s="10">
        <v>133.59428458047827</v>
      </c>
      <c r="T26" s="10">
        <v>0.17756240336356655</v>
      </c>
      <c r="U26" s="10">
        <v>18.588068590994794</v>
      </c>
      <c r="V26" s="10">
        <v>18.840163608596711</v>
      </c>
      <c r="W26" s="10">
        <v>18.310232485254204</v>
      </c>
      <c r="X26" s="10">
        <v>142.9926265777284</v>
      </c>
      <c r="Y26" s="10">
        <v>7.0349880810870218</v>
      </c>
      <c r="Z26" s="10">
        <v>15.411144618275841</v>
      </c>
      <c r="AA26" s="10">
        <v>18.096461279899742</v>
      </c>
      <c r="AB26" s="10">
        <v>18.126888460709196</v>
      </c>
      <c r="AC26" s="10">
        <v>149.2251739765729</v>
      </c>
      <c r="AD26" s="10">
        <v>4.3586494968372449</v>
      </c>
      <c r="AE26" s="10">
        <v>16.045101890374042</v>
      </c>
      <c r="AF26" s="10">
        <v>17.719542069954002</v>
      </c>
      <c r="AG26" s="10">
        <v>17.8368493246317</v>
      </c>
      <c r="AH26" s="10">
        <v>151.16128793764582</v>
      </c>
      <c r="AI26" s="10">
        <v>1.2974445996470223</v>
      </c>
      <c r="AJ26" s="10">
        <v>16.958445239325897</v>
      </c>
      <c r="AK26" s="10">
        <v>17.600899060919943</v>
      </c>
      <c r="AL26" s="10">
        <v>17.784248039349876</v>
      </c>
      <c r="AM26" s="10">
        <v>155.27400732941635</v>
      </c>
      <c r="AN26" s="10">
        <v>2.7207491070511622</v>
      </c>
      <c r="AO26" s="10">
        <v>19.154669135394215</v>
      </c>
      <c r="AP26" s="10">
        <v>17.811941108855578</v>
      </c>
      <c r="AQ26" s="10">
        <v>17.874951181678611</v>
      </c>
      <c r="AR26" s="10">
        <v>157.48272707468354</v>
      </c>
      <c r="AS26" s="10">
        <v>1.4224658609997505</v>
      </c>
      <c r="AT26" s="10">
        <v>20.849603625632</v>
      </c>
      <c r="AU26" s="10">
        <v>18.175194800473719</v>
      </c>
      <c r="AV26" s="10">
        <v>18.118409512358724</v>
      </c>
      <c r="AW26" s="10">
        <v>158.49289816818683</v>
      </c>
      <c r="AX26" s="10">
        <v>0.64144881935162346</v>
      </c>
      <c r="AY26" s="10">
        <v>21.624791981279316</v>
      </c>
      <c r="AZ26" s="10">
        <v>18.543648132969892</v>
      </c>
      <c r="BA26" s="10">
        <v>18.465641557270402</v>
      </c>
      <c r="BB26" s="10">
        <v>158.93436386555962</v>
      </c>
      <c r="BC26" s="10">
        <v>0.27853973425631295</v>
      </c>
      <c r="BD26" s="10">
        <v>21.963565353653379</v>
      </c>
      <c r="BE26" s="10">
        <v>18.873680407931118</v>
      </c>
      <c r="BF26" s="10">
        <v>18.833760609285946</v>
      </c>
      <c r="BG26" s="10">
        <v>158.93436386555976</v>
      </c>
      <c r="BH26" s="10">
        <v>8.5265128291212022E-14</v>
      </c>
      <c r="BI26" s="10">
        <v>21.06951060490762</v>
      </c>
      <c r="BJ26" s="10">
        <v>19.068235636625431</v>
      </c>
      <c r="BK26" s="10">
        <v>19.068235636625431</v>
      </c>
    </row>
    <row r="27" spans="1:63" ht="18.75" customHeight="1" x14ac:dyDescent="0.35">
      <c r="A27" s="7" t="s">
        <v>37</v>
      </c>
      <c r="B27" s="10">
        <v>151.50257163072268</v>
      </c>
      <c r="C27" s="10">
        <v>23.838796555031777</v>
      </c>
      <c r="D27" s="10">
        <v>137.40145624420811</v>
      </c>
      <c r="E27" s="10">
        <v>1.414930833187114</v>
      </c>
      <c r="F27" s="10">
        <v>27.63692895018535</v>
      </c>
      <c r="G27" s="10">
        <v>27.63692895018535</v>
      </c>
      <c r="H27" s="10">
        <v>19.276347127591691</v>
      </c>
      <c r="I27" s="10">
        <v>143.00147342730205</v>
      </c>
      <c r="J27" s="10">
        <v>4.0756607216308112</v>
      </c>
      <c r="K27" s="10">
        <v>32.023766008290039</v>
      </c>
      <c r="L27" s="10">
        <v>29.837098520013058</v>
      </c>
      <c r="M27" s="10">
        <v>21.376966059809703</v>
      </c>
      <c r="N27" s="10">
        <v>145.34064156483291</v>
      </c>
      <c r="O27" s="10">
        <v>1.6357650599453564</v>
      </c>
      <c r="P27" s="10">
        <v>32.143921061523827</v>
      </c>
      <c r="Q27" s="10">
        <v>30.61549465496077</v>
      </c>
      <c r="R27" s="10">
        <v>23.530440796003575</v>
      </c>
      <c r="S27" s="10">
        <v>146.23945877992765</v>
      </c>
      <c r="T27" s="10">
        <v>0.6184211142991245</v>
      </c>
      <c r="U27" s="10">
        <v>29.32793508006236</v>
      </c>
      <c r="V27" s="10">
        <v>30.283869805139062</v>
      </c>
      <c r="W27" s="10">
        <v>25.232862433497957</v>
      </c>
      <c r="X27" s="10">
        <v>150.15653119019424</v>
      </c>
      <c r="Y27" s="10">
        <v>2.6785331694650978</v>
      </c>
      <c r="Z27" s="10">
        <v>29.457326624794746</v>
      </c>
      <c r="AA27" s="10">
        <v>30.111136345411239</v>
      </c>
      <c r="AB27" s="10">
        <v>26.70987050507037</v>
      </c>
      <c r="AC27" s="10">
        <v>151.0041182218408</v>
      </c>
      <c r="AD27" s="10">
        <v>0.56446897442840793</v>
      </c>
      <c r="AE27" s="10">
        <v>21.779424967381928</v>
      </c>
      <c r="AF27" s="10">
        <v>28.589645394478623</v>
      </c>
      <c r="AG27" s="10">
        <v>26.916032046496511</v>
      </c>
      <c r="AH27" s="10">
        <v>151.16961792097837</v>
      </c>
      <c r="AI27" s="10">
        <v>0.10959946065473503</v>
      </c>
      <c r="AJ27" s="10">
        <v>18.438406948627843</v>
      </c>
      <c r="AK27" s="10">
        <v>26.98342471722728</v>
      </c>
      <c r="AL27" s="10">
        <v>26.52694403360816</v>
      </c>
      <c r="AM27" s="10">
        <v>152.63307400846816</v>
      </c>
      <c r="AN27" s="10">
        <v>0.9680887652006902</v>
      </c>
      <c r="AO27" s="10">
        <v>17.49428636610844</v>
      </c>
      <c r="AP27" s="10">
        <v>25.667218283396636</v>
      </c>
      <c r="AQ27" s="10">
        <v>25.880235887301907</v>
      </c>
      <c r="AR27" s="10">
        <v>158.17807899846065</v>
      </c>
      <c r="AS27" s="10">
        <v>3.6328987187173283</v>
      </c>
      <c r="AT27" s="10">
        <v>21.130324852406872</v>
      </c>
      <c r="AU27" s="10">
        <v>25.112043971392907</v>
      </c>
      <c r="AV27" s="10">
        <v>25.547347930212226</v>
      </c>
      <c r="AW27" s="10">
        <v>159.52590334389413</v>
      </c>
      <c r="AX27" s="10">
        <v>0.85209300426932089</v>
      </c>
      <c r="AY27" s="10">
        <v>21.47939562252337</v>
      </c>
      <c r="AZ27" s="10">
        <v>24.714003199697274</v>
      </c>
      <c r="BA27" s="10">
        <v>25.204838175655283</v>
      </c>
      <c r="BB27" s="10">
        <v>161.58650585639063</v>
      </c>
      <c r="BC27" s="10">
        <v>1.2917040238000794</v>
      </c>
      <c r="BD27" s="10">
        <v>20.482950074702558</v>
      </c>
      <c r="BE27" s="10">
        <v>24.288174098707955</v>
      </c>
      <c r="BF27" s="10">
        <v>24.580927485798938</v>
      </c>
      <c r="BG27" s="10">
        <v>161.79400001217442</v>
      </c>
      <c r="BH27" s="10">
        <v>0.12841057159080549</v>
      </c>
      <c r="BI27" s="10">
        <v>19.418874944791625</v>
      </c>
      <c r="BJ27" s="10">
        <v>23.838796555031777</v>
      </c>
      <c r="BK27" s="10">
        <v>23.838796555031777</v>
      </c>
    </row>
    <row r="28" spans="1:63" ht="18.75" customHeight="1" x14ac:dyDescent="0.35">
      <c r="A28" s="7" t="s">
        <v>38</v>
      </c>
      <c r="B28" s="10">
        <v>150.26585811780035</v>
      </c>
      <c r="C28" s="10">
        <v>43.666953222606935</v>
      </c>
      <c r="D28" s="10">
        <v>109.65306458370421</v>
      </c>
      <c r="E28" s="10">
        <v>0</v>
      </c>
      <c r="F28" s="10">
        <v>17.587654778744181</v>
      </c>
      <c r="G28" s="10">
        <v>17.587654778744181</v>
      </c>
      <c r="H28" s="10">
        <v>11.077254407283377</v>
      </c>
      <c r="I28" s="10">
        <v>109.38527263851856</v>
      </c>
      <c r="J28" s="10">
        <v>-0.24421747463449606</v>
      </c>
      <c r="K28" s="10">
        <v>17.300485177761615</v>
      </c>
      <c r="L28" s="10">
        <v>17.444069978252898</v>
      </c>
      <c r="M28" s="10">
        <v>13.18295808878085</v>
      </c>
      <c r="N28" s="10">
        <v>149.05186931173137</v>
      </c>
      <c r="O28" s="10">
        <v>36.263196787283732</v>
      </c>
      <c r="P28" s="10">
        <v>59.36422568673413</v>
      </c>
      <c r="Q28" s="10">
        <v>31.445086607723113</v>
      </c>
      <c r="R28" s="10">
        <v>18.7755798600802</v>
      </c>
      <c r="S28" s="10">
        <v>151.79013567763943</v>
      </c>
      <c r="T28" s="10">
        <v>1.8371231293860433</v>
      </c>
      <c r="U28" s="10">
        <v>62.693069744448479</v>
      </c>
      <c r="V28" s="10">
        <v>39.254193610098753</v>
      </c>
      <c r="W28" s="10">
        <v>24.725803569421998</v>
      </c>
      <c r="X28" s="10">
        <v>151.20314113228457</v>
      </c>
      <c r="Y28" s="10">
        <v>-0.3867145534420473</v>
      </c>
      <c r="Z28" s="10">
        <v>31.817638879977864</v>
      </c>
      <c r="AA28" s="10">
        <v>37.506339283604518</v>
      </c>
      <c r="AB28" s="10">
        <v>26.360561363836979</v>
      </c>
      <c r="AC28" s="10">
        <v>151.27467829765746</v>
      </c>
      <c r="AD28" s="10">
        <v>4.7311957170450114E-2</v>
      </c>
      <c r="AE28" s="10">
        <v>31.801761745823626</v>
      </c>
      <c r="AF28" s="10">
        <v>36.420198353743729</v>
      </c>
      <c r="AG28" s="10">
        <v>27.947364736280861</v>
      </c>
      <c r="AH28" s="10">
        <v>151.28106623164174</v>
      </c>
      <c r="AI28" s="10">
        <v>4.2227384359279085E-3</v>
      </c>
      <c r="AJ28" s="10">
        <v>31.807327389476086</v>
      </c>
      <c r="AK28" s="10">
        <v>35.682393071087461</v>
      </c>
      <c r="AL28" s="10">
        <v>29.175059051270125</v>
      </c>
      <c r="AM28" s="10">
        <v>166.32563281530483</v>
      </c>
      <c r="AN28" s="10">
        <v>9.9447782583888227</v>
      </c>
      <c r="AO28" s="10">
        <v>56.845351072710883</v>
      </c>
      <c r="AP28" s="10">
        <v>38.407170478687163</v>
      </c>
      <c r="AQ28" s="10">
        <v>33.357066144884868</v>
      </c>
      <c r="AR28" s="10">
        <v>169.43543344402377</v>
      </c>
      <c r="AS28" s="10">
        <v>1.8697061758197009</v>
      </c>
      <c r="AT28" s="10">
        <v>59.667167359426003</v>
      </c>
      <c r="AU28" s="10">
        <v>40.833702215366685</v>
      </c>
      <c r="AV28" s="10">
        <v>37.719705289445358</v>
      </c>
      <c r="AW28" s="10">
        <v>169.80919725318532</v>
      </c>
      <c r="AX28" s="10">
        <v>0.22059365125950592</v>
      </c>
      <c r="AY28" s="10">
        <v>59.991321796608787</v>
      </c>
      <c r="AZ28" s="10">
        <v>42.796585449329683</v>
      </c>
      <c r="BA28" s="10">
        <v>40.681755015919094</v>
      </c>
      <c r="BB28" s="10">
        <v>169.82505653790173</v>
      </c>
      <c r="BC28" s="10">
        <v>9.3394733459319923E-3</v>
      </c>
      <c r="BD28" s="10">
        <v>54.978813411550476</v>
      </c>
      <c r="BE28" s="10">
        <v>43.961983333613432</v>
      </c>
      <c r="BF28" s="10">
        <v>42.846643624561864</v>
      </c>
      <c r="BG28" s="10">
        <v>154.15574949001117</v>
      </c>
      <c r="BH28" s="10">
        <v>-9.2267344803700837</v>
      </c>
      <c r="BI28" s="10">
        <v>40.584989644621942</v>
      </c>
      <c r="BJ28" s="10">
        <v>43.666953222606935</v>
      </c>
      <c r="BK28" s="10">
        <v>43.666953222606935</v>
      </c>
    </row>
    <row r="29" spans="1:63" s="8" customFormat="1" ht="18.75" customHeight="1" x14ac:dyDescent="0.4">
      <c r="A29" s="9" t="s">
        <v>39</v>
      </c>
      <c r="B29" s="11">
        <v>223.71949039749569</v>
      </c>
      <c r="C29" s="11">
        <v>47.841636920864971</v>
      </c>
      <c r="D29" s="11">
        <v>201.18151318231844</v>
      </c>
      <c r="E29" s="11">
        <v>1.5246874173226956</v>
      </c>
      <c r="F29" s="11">
        <v>88.183619843771908</v>
      </c>
      <c r="G29" s="11">
        <v>88.183619843771908</v>
      </c>
      <c r="H29" s="11">
        <v>52.461960772214468</v>
      </c>
      <c r="I29" s="11">
        <v>209.90703222716795</v>
      </c>
      <c r="J29" s="11">
        <v>4.337137596207512</v>
      </c>
      <c r="K29" s="11">
        <v>92.306743621387255</v>
      </c>
      <c r="L29" s="11">
        <v>90.266604346718594</v>
      </c>
      <c r="M29" s="11">
        <v>59.646810282964793</v>
      </c>
      <c r="N29" s="11">
        <v>214.77072191805721</v>
      </c>
      <c r="O29" s="11">
        <v>2.317068484692598</v>
      </c>
      <c r="P29" s="11">
        <v>91.704986511913091</v>
      </c>
      <c r="Q29" s="11">
        <v>90.757762648995197</v>
      </c>
      <c r="R29" s="11">
        <v>66.57400735819067</v>
      </c>
      <c r="S29" s="11">
        <v>218.11612203489594</v>
      </c>
      <c r="T29" s="11">
        <v>1.5576611592873917</v>
      </c>
      <c r="U29" s="11">
        <v>85.9818677672246</v>
      </c>
      <c r="V29" s="11">
        <v>89.500136190010039</v>
      </c>
      <c r="W29" s="11">
        <v>72.603343198769863</v>
      </c>
      <c r="X29" s="11">
        <v>221.92170255138547</v>
      </c>
      <c r="Y29" s="11">
        <v>1.7447497603504445</v>
      </c>
      <c r="Z29" s="11">
        <v>71.032919267549062</v>
      </c>
      <c r="AA29" s="11">
        <v>85.333738454363328</v>
      </c>
      <c r="AB29" s="11">
        <v>76.176375110303326</v>
      </c>
      <c r="AC29" s="11">
        <v>224.89039617917203</v>
      </c>
      <c r="AD29" s="11">
        <v>1.3377211843889683</v>
      </c>
      <c r="AE29" s="11">
        <v>57.860117495453153</v>
      </c>
      <c r="AF29" s="11">
        <v>79.879412313530594</v>
      </c>
      <c r="AG29" s="11">
        <v>77.249666615359786</v>
      </c>
      <c r="AH29" s="11">
        <v>226.7431910711415</v>
      </c>
      <c r="AI29" s="11">
        <v>0.82386572456979934</v>
      </c>
      <c r="AJ29" s="11">
        <v>40.910363550517815</v>
      </c>
      <c r="AK29" s="11">
        <v>72.741513858318029</v>
      </c>
      <c r="AL29" s="11">
        <v>74.764016826259819</v>
      </c>
      <c r="AM29" s="11">
        <v>228.58780529858655</v>
      </c>
      <c r="AN29" s="11">
        <v>0.8135257419334323</v>
      </c>
      <c r="AO29" s="11">
        <v>31.404895589975638</v>
      </c>
      <c r="AP29" s="11">
        <v>65.909118291470691</v>
      </c>
      <c r="AQ29" s="11">
        <v>70.209086833490545</v>
      </c>
      <c r="AR29" s="11">
        <v>230.79452063435491</v>
      </c>
      <c r="AS29" s="11">
        <v>0.96536879248037621</v>
      </c>
      <c r="AT29" s="11">
        <v>25.263544605920956</v>
      </c>
      <c r="AU29" s="11">
        <v>59.853632278698939</v>
      </c>
      <c r="AV29" s="11">
        <v>64.482892922523291</v>
      </c>
      <c r="AW29" s="11">
        <v>233.30550368514386</v>
      </c>
      <c r="AX29" s="11">
        <v>1.0879734249701158</v>
      </c>
      <c r="AY29" s="11">
        <v>23.532079358244857</v>
      </c>
      <c r="AZ29" s="11">
        <v>55.041662987189795</v>
      </c>
      <c r="BA29" s="11">
        <v>58.755207103390518</v>
      </c>
      <c r="BB29" s="11">
        <v>234.57750215661412</v>
      </c>
      <c r="BC29" s="11">
        <v>0.5452072288816936</v>
      </c>
      <c r="BD29" s="11">
        <v>22.073789575782541</v>
      </c>
      <c r="BE29" s="11">
        <v>51.1255946735169</v>
      </c>
      <c r="BF29" s="11">
        <v>53.28039698225453</v>
      </c>
      <c r="BG29" s="11">
        <v>239.83787383111022</v>
      </c>
      <c r="BH29" s="11">
        <v>2.2424877177624722</v>
      </c>
      <c r="BI29" s="11">
        <v>21.032319453091702</v>
      </c>
      <c r="BJ29" s="11">
        <v>47.841636920864971</v>
      </c>
      <c r="BK29" s="11">
        <v>47.841636920864971</v>
      </c>
    </row>
    <row r="30" spans="1:63" s="8" customFormat="1" ht="18.75" customHeight="1" x14ac:dyDescent="0.4">
      <c r="A30" s="9" t="s">
        <v>40</v>
      </c>
      <c r="B30" s="11">
        <v>142.88867120653805</v>
      </c>
      <c r="C30" s="11">
        <v>19.306514258410544</v>
      </c>
      <c r="D30" s="11">
        <v>133.89998099100544</v>
      </c>
      <c r="E30" s="11">
        <v>0.26225923956985753</v>
      </c>
      <c r="F30" s="11">
        <v>29.108536030848342</v>
      </c>
      <c r="G30" s="11">
        <v>29.108536030848342</v>
      </c>
      <c r="H30" s="11">
        <v>18.543548286339345</v>
      </c>
      <c r="I30" s="11">
        <v>137.24198790645792</v>
      </c>
      <c r="J30" s="11">
        <v>2.4958979760250912</v>
      </c>
      <c r="K30" s="11">
        <v>32.022477014037946</v>
      </c>
      <c r="L30" s="11">
        <v>30.567206674187673</v>
      </c>
      <c r="M30" s="11">
        <v>21.012649320024579</v>
      </c>
      <c r="N30" s="11">
        <v>140.7291401101098</v>
      </c>
      <c r="O30" s="11">
        <v>2.5408785291194391</v>
      </c>
      <c r="P30" s="11">
        <v>31.340879018530501</v>
      </c>
      <c r="Q30" s="11">
        <v>30.830529774177762</v>
      </c>
      <c r="R30" s="11">
        <v>23.213329295930649</v>
      </c>
      <c r="S30" s="11">
        <v>143.1133764205025</v>
      </c>
      <c r="T30" s="11">
        <v>1.6942022871220672</v>
      </c>
      <c r="U30" s="11">
        <v>29.008303863290394</v>
      </c>
      <c r="V30" s="11">
        <v>30.35572612201355</v>
      </c>
      <c r="W30" s="11">
        <v>24.921739302098828</v>
      </c>
      <c r="X30" s="11">
        <v>143.59357160103468</v>
      </c>
      <c r="Y30" s="11">
        <v>0.33553479943148545</v>
      </c>
      <c r="Z30" s="11">
        <v>22.22790096376967</v>
      </c>
      <c r="AA30" s="11">
        <v>28.597971793458356</v>
      </c>
      <c r="AB30" s="11">
        <v>25.535878182456017</v>
      </c>
      <c r="AC30" s="11">
        <v>143.7572188010117</v>
      </c>
      <c r="AD30" s="11">
        <v>0.11396554744922582</v>
      </c>
      <c r="AE30" s="11">
        <v>22.137042599129543</v>
      </c>
      <c r="AF30" s="11">
        <v>27.447375024701159</v>
      </c>
      <c r="AG30" s="11">
        <v>26.175621343549153</v>
      </c>
      <c r="AH30" s="11">
        <v>143.90354741027065</v>
      </c>
      <c r="AI30" s="11">
        <v>0.10178870353738034</v>
      </c>
      <c r="AJ30" s="11">
        <v>17.091521561361816</v>
      </c>
      <c r="AK30" s="11">
        <v>25.823651299981606</v>
      </c>
      <c r="AL30" s="11">
        <v>25.912103384659531</v>
      </c>
      <c r="AM30" s="11">
        <v>144.31523991639898</v>
      </c>
      <c r="AN30" s="11">
        <v>0.28608919900673868</v>
      </c>
      <c r="AO30" s="11">
        <v>12.35958304157694</v>
      </c>
      <c r="AP30" s="11">
        <v>23.928008451054296</v>
      </c>
      <c r="AQ30" s="11">
        <v>24.75281861941663</v>
      </c>
      <c r="AR30" s="11">
        <v>144.40896824697199</v>
      </c>
      <c r="AS30" s="11">
        <v>6.4946938817627142E-2</v>
      </c>
      <c r="AT30" s="11">
        <v>11.753586872943387</v>
      </c>
      <c r="AU30" s="11">
        <v>22.417486996461022</v>
      </c>
      <c r="AV30" s="11">
        <v>23.514562753598355</v>
      </c>
      <c r="AW30" s="11">
        <v>145.03300707578134</v>
      </c>
      <c r="AX30" s="11">
        <v>0.43213301527235615</v>
      </c>
      <c r="AY30" s="11">
        <v>11.304876262168079</v>
      </c>
      <c r="AZ30" s="11">
        <v>21.18177027964596</v>
      </c>
      <c r="BA30" s="11">
        <v>22.20051357128628</v>
      </c>
      <c r="BB30" s="11">
        <v>147.02494174774662</v>
      </c>
      <c r="BC30" s="11">
        <v>1.3734354076547959</v>
      </c>
      <c r="BD30" s="11">
        <v>11.507184509761316</v>
      </c>
      <c r="BE30" s="11">
        <v>20.20326762643505</v>
      </c>
      <c r="BF30" s="11">
        <v>20.834630810339632</v>
      </c>
      <c r="BG30" s="11">
        <v>147.64307425116502</v>
      </c>
      <c r="BH30" s="11">
        <v>0.42042696706450045</v>
      </c>
      <c r="BI30" s="11">
        <v>10.552877423423553</v>
      </c>
      <c r="BJ30" s="11">
        <v>19.306514258410473</v>
      </c>
      <c r="BK30" s="11">
        <v>19.306514258410473</v>
      </c>
    </row>
    <row r="31" spans="1:63" s="8" customFormat="1" ht="18.75" customHeight="1" x14ac:dyDescent="0.4">
      <c r="A31" s="9" t="s">
        <v>41</v>
      </c>
      <c r="B31" s="11">
        <v>177.20968463777533</v>
      </c>
      <c r="C31" s="11">
        <v>42.501225449656118</v>
      </c>
      <c r="D31" s="11">
        <v>146.95623945523204</v>
      </c>
      <c r="E31" s="11">
        <v>6.5823512656024263E-2</v>
      </c>
      <c r="F31" s="11">
        <v>40.946741453244783</v>
      </c>
      <c r="G31" s="11">
        <v>40.946741453244783</v>
      </c>
      <c r="H31" s="11">
        <v>24.37113308309074</v>
      </c>
      <c r="I31" s="11">
        <v>158.48588752519643</v>
      </c>
      <c r="J31" s="11">
        <v>7.845633579564165</v>
      </c>
      <c r="K31" s="11">
        <v>50.555141041912947</v>
      </c>
      <c r="L31" s="11">
        <v>45.773961346099355</v>
      </c>
      <c r="M31" s="11">
        <v>28.277853579401352</v>
      </c>
      <c r="N31" s="11">
        <v>161.0972848370312</v>
      </c>
      <c r="O31" s="11">
        <v>1.6477159907500152</v>
      </c>
      <c r="P31" s="11">
        <v>48.201307958868853</v>
      </c>
      <c r="Q31" s="11">
        <v>46.603091617631577</v>
      </c>
      <c r="R31" s="11">
        <v>31.760462794823809</v>
      </c>
      <c r="S31" s="11">
        <v>165.0432856253866</v>
      </c>
      <c r="T31" s="11">
        <v>2.4494520763321646</v>
      </c>
      <c r="U31" s="11">
        <v>47.588093559714849</v>
      </c>
      <c r="V31" s="11">
        <v>46.859218175418476</v>
      </c>
      <c r="W31" s="11">
        <v>34.960335850656264</v>
      </c>
      <c r="X31" s="11">
        <v>163.3620623953679</v>
      </c>
      <c r="Y31" s="11">
        <v>-1.0186559384395224</v>
      </c>
      <c r="Z31" s="11">
        <v>37.983933016436708</v>
      </c>
      <c r="AA31" s="11">
        <v>44.943346847688161</v>
      </c>
      <c r="AB31" s="11">
        <v>36.78164399134829</v>
      </c>
      <c r="AC31" s="11">
        <v>161.89597572136515</v>
      </c>
      <c r="AD31" s="11">
        <v>-0.89744623231710818</v>
      </c>
      <c r="AE31" s="11">
        <v>24.071061749627759</v>
      </c>
      <c r="AF31" s="11">
        <v>40.931862623685475</v>
      </c>
      <c r="AG31" s="11">
        <v>36.241992870438622</v>
      </c>
      <c r="AH31" s="11">
        <v>162.60041134491001</v>
      </c>
      <c r="AI31" s="11">
        <v>0.43511620372656523</v>
      </c>
      <c r="AJ31" s="11">
        <v>26.168840554426808</v>
      </c>
      <c r="AK31" s="11">
        <v>38.576631503398687</v>
      </c>
      <c r="AL31" s="11">
        <v>36.119953073799508</v>
      </c>
      <c r="AM31" s="11">
        <v>171.22935071665029</v>
      </c>
      <c r="AN31" s="11">
        <v>5.3068373569095542</v>
      </c>
      <c r="AO31" s="11">
        <v>30.78588373510533</v>
      </c>
      <c r="AP31" s="11">
        <v>37.490074670194417</v>
      </c>
      <c r="AQ31" s="11">
        <v>36.29411782516479</v>
      </c>
      <c r="AR31" s="11">
        <v>200.41382505647013</v>
      </c>
      <c r="AS31" s="11">
        <v>17.044083983074955</v>
      </c>
      <c r="AT31" s="11">
        <v>50.252155271896584</v>
      </c>
      <c r="AU31" s="11">
        <v>39.077832116493198</v>
      </c>
      <c r="AV31" s="11">
        <v>38.153325181883162</v>
      </c>
      <c r="AW31" s="11">
        <v>206.24069106863186</v>
      </c>
      <c r="AX31" s="11">
        <v>2.9074171956550003</v>
      </c>
      <c r="AY31" s="11">
        <v>54.238463816805336</v>
      </c>
      <c r="AZ31" s="11">
        <v>40.75899623145807</v>
      </c>
      <c r="BA31" s="11">
        <v>40.321691344057456</v>
      </c>
      <c r="BB31" s="11">
        <v>212.91132025035316</v>
      </c>
      <c r="BC31" s="11">
        <v>3.234390433409402</v>
      </c>
      <c r="BD31" s="11">
        <v>52.534943133176796</v>
      </c>
      <c r="BE31" s="11">
        <v>41.980704384965009</v>
      </c>
      <c r="BF31" s="11">
        <v>41.905395249724933</v>
      </c>
      <c r="BG31" s="11">
        <v>216.27988165670908</v>
      </c>
      <c r="BH31" s="11">
        <v>1.5821429327454126</v>
      </c>
      <c r="BI31" s="11">
        <v>47.269857662568683</v>
      </c>
      <c r="BJ31" s="11">
        <v>42.501225449656147</v>
      </c>
      <c r="BK31" s="11">
        <v>42.501225449656147</v>
      </c>
    </row>
    <row r="32" spans="1:63" s="8" customFormat="1" ht="18.75" customHeight="1" x14ac:dyDescent="0.4">
      <c r="A32" s="9" t="s">
        <v>42</v>
      </c>
      <c r="B32" s="11">
        <v>150.24198320956685</v>
      </c>
      <c r="C32" s="11">
        <v>16.420993507712851</v>
      </c>
      <c r="D32" s="11">
        <v>150.29795330124247</v>
      </c>
      <c r="E32" s="11">
        <v>4.0759339709950382E-4</v>
      </c>
      <c r="F32" s="11">
        <v>49.637476091935213</v>
      </c>
      <c r="G32" s="11">
        <v>49.637476091935213</v>
      </c>
      <c r="H32" s="11">
        <v>33.285486218861195</v>
      </c>
      <c r="I32" s="11">
        <v>151.44716695030056</v>
      </c>
      <c r="J32" s="11">
        <v>0.76462361849645788</v>
      </c>
      <c r="K32" s="11">
        <v>47.261406886613059</v>
      </c>
      <c r="L32" s="11">
        <v>48.435409428152951</v>
      </c>
      <c r="M32" s="11">
        <v>36.962927197810785</v>
      </c>
      <c r="N32" s="11">
        <v>152.67766723139107</v>
      </c>
      <c r="O32" s="11">
        <v>0.81249475039327024</v>
      </c>
      <c r="P32" s="11">
        <v>46.889813402648485</v>
      </c>
      <c r="Q32" s="11">
        <v>47.912502240373982</v>
      </c>
      <c r="R32" s="11">
        <v>40.521822085441272</v>
      </c>
      <c r="S32" s="11">
        <v>152.22868277337932</v>
      </c>
      <c r="T32" s="11">
        <v>-0.29407343336683311</v>
      </c>
      <c r="U32" s="11">
        <v>38.508172654856423</v>
      </c>
      <c r="V32" s="11">
        <v>45.434637873579675</v>
      </c>
      <c r="W32" s="11">
        <v>42.813421776708935</v>
      </c>
      <c r="X32" s="11">
        <v>150.59789861104161</v>
      </c>
      <c r="Y32" s="11">
        <v>-1.0712725963512639</v>
      </c>
      <c r="Z32" s="11">
        <v>27.96550980982073</v>
      </c>
      <c r="AA32" s="11">
        <v>41.590556452982582</v>
      </c>
      <c r="AB32" s="11">
        <v>43.390874878713362</v>
      </c>
      <c r="AC32" s="11">
        <v>149.6496792693552</v>
      </c>
      <c r="AD32" s="11">
        <v>-0.6296365025221462</v>
      </c>
      <c r="AE32" s="11">
        <v>22.04721682000357</v>
      </c>
      <c r="AF32" s="11">
        <v>37.945573408727967</v>
      </c>
      <c r="AG32" s="11">
        <v>42.942593718922694</v>
      </c>
      <c r="AH32" s="11">
        <v>148.64964871551254</v>
      </c>
      <c r="AI32" s="11">
        <v>-0.66824770940050371</v>
      </c>
      <c r="AJ32" s="11">
        <v>1.1626965014015553</v>
      </c>
      <c r="AK32" s="11">
        <v>31.226160457105351</v>
      </c>
      <c r="AL32" s="11">
        <v>37.913321810561115</v>
      </c>
      <c r="AM32" s="11">
        <v>148.38069121090177</v>
      </c>
      <c r="AN32" s="11">
        <v>-0.18093383128372409</v>
      </c>
      <c r="AO32" s="11">
        <v>-0.16167149627432309</v>
      </c>
      <c r="AP32" s="11">
        <v>26.331180196494557</v>
      </c>
      <c r="AQ32" s="11">
        <v>32.925244031588676</v>
      </c>
      <c r="AR32" s="11">
        <v>148.69180759846884</v>
      </c>
      <c r="AS32" s="11">
        <v>0.20967444283222392</v>
      </c>
      <c r="AT32" s="11">
        <v>-8.820802889300694E-2</v>
      </c>
      <c r="AU32" s="11">
        <v>22.762699987702661</v>
      </c>
      <c r="AV32" s="11">
        <v>28.289930185684369</v>
      </c>
      <c r="AW32" s="11">
        <v>149.12269487745743</v>
      </c>
      <c r="AX32" s="11">
        <v>0.28978548714140118</v>
      </c>
      <c r="AY32" s="11">
        <v>0.51744967815959342</v>
      </c>
      <c r="AZ32" s="11">
        <v>20.122908973530414</v>
      </c>
      <c r="BA32" s="11">
        <v>24.083446441759065</v>
      </c>
      <c r="BB32" s="11">
        <v>149.53049473922874</v>
      </c>
      <c r="BC32" s="11">
        <v>0.27346599530434901</v>
      </c>
      <c r="BD32" s="11">
        <v>0.94066660022562587</v>
      </c>
      <c r="BE32" s="11">
        <v>18.090741106645922</v>
      </c>
      <c r="BF32" s="11">
        <v>20.206542085847175</v>
      </c>
      <c r="BG32" s="11">
        <v>151.62941323652274</v>
      </c>
      <c r="BH32" s="11">
        <v>1.4036725424833065</v>
      </c>
      <c r="BI32" s="11">
        <v>0.88629148800636415</v>
      </c>
      <c r="BJ32" s="11">
        <v>16.420993507712822</v>
      </c>
      <c r="BK32" s="11">
        <v>16.420993507712822</v>
      </c>
    </row>
    <row r="33" spans="1:63" s="8" customFormat="1" ht="18.75" customHeight="1" x14ac:dyDescent="0.4">
      <c r="A33" s="9" t="s">
        <v>43</v>
      </c>
      <c r="B33" s="11">
        <v>227.09355644998971</v>
      </c>
      <c r="C33" s="11">
        <v>50.244793892375753</v>
      </c>
      <c r="D33" s="11">
        <v>191.18144541457079</v>
      </c>
      <c r="E33" s="11">
        <v>0.38629214606238804</v>
      </c>
      <c r="F33" s="11">
        <v>73.173847499789218</v>
      </c>
      <c r="G33" s="11">
        <v>73.173847499789218</v>
      </c>
      <c r="H33" s="11">
        <v>49.027349427621715</v>
      </c>
      <c r="I33" s="11">
        <v>214.22450112609485</v>
      </c>
      <c r="J33" s="11">
        <v>12.052977035274509</v>
      </c>
      <c r="K33" s="11">
        <v>87.618240333869011</v>
      </c>
      <c r="L33" s="11">
        <v>80.517684207751131</v>
      </c>
      <c r="M33" s="11">
        <v>55.424523573531758</v>
      </c>
      <c r="N33" s="11">
        <v>216.98787235847595</v>
      </c>
      <c r="O33" s="11">
        <v>1.289941728352801</v>
      </c>
      <c r="P33" s="11">
        <v>85.51227324718306</v>
      </c>
      <c r="Q33" s="11">
        <v>82.228143543621513</v>
      </c>
      <c r="R33" s="11">
        <v>61.470095101887551</v>
      </c>
      <c r="S33" s="11">
        <v>220.10871586755928</v>
      </c>
      <c r="T33" s="11">
        <v>1.4382571132489375</v>
      </c>
      <c r="U33" s="11">
        <v>85.16144519020142</v>
      </c>
      <c r="V33" s="11">
        <v>82.985479920320387</v>
      </c>
      <c r="W33" s="11">
        <v>67.423189313245501</v>
      </c>
      <c r="X33" s="11">
        <v>226.32238464072753</v>
      </c>
      <c r="Y33" s="11">
        <v>2.8229998747105753</v>
      </c>
      <c r="Z33" s="11">
        <v>60.391808601370087</v>
      </c>
      <c r="AA33" s="11">
        <v>77.685460584209466</v>
      </c>
      <c r="AB33" s="11">
        <v>69.224773802469031</v>
      </c>
      <c r="AC33" s="11">
        <v>232.89868854775557</v>
      </c>
      <c r="AD33" s="11">
        <v>2.9057240261353314</v>
      </c>
      <c r="AE33" s="11">
        <v>51.798785098771731</v>
      </c>
      <c r="AF33" s="11">
        <v>72.424615519682874</v>
      </c>
      <c r="AG33" s="11">
        <v>69.088731778868123</v>
      </c>
      <c r="AH33" s="11">
        <v>233.60066951690044</v>
      </c>
      <c r="AI33" s="11">
        <v>0.30141044310816767</v>
      </c>
      <c r="AJ33" s="11">
        <v>41.796766640791446</v>
      </c>
      <c r="AK33" s="11">
        <v>66.938308074886521</v>
      </c>
      <c r="AL33" s="11">
        <v>67.047437721914093</v>
      </c>
      <c r="AM33" s="11">
        <v>234.41195983436401</v>
      </c>
      <c r="AN33" s="11">
        <v>0.34729794188577046</v>
      </c>
      <c r="AO33" s="11">
        <v>36.152351137743949</v>
      </c>
      <c r="AP33" s="11">
        <v>62.083874703409265</v>
      </c>
      <c r="AQ33" s="11">
        <v>63.922600101020123</v>
      </c>
      <c r="AR33" s="11">
        <v>235.70842986105748</v>
      </c>
      <c r="AS33" s="11">
        <v>0.55307332766192019</v>
      </c>
      <c r="AT33" s="11">
        <v>34.753864649301903</v>
      </c>
      <c r="AU33" s="11">
        <v>58.310136939466616</v>
      </c>
      <c r="AV33" s="11">
        <v>60.686583116750143</v>
      </c>
      <c r="AW33" s="11">
        <v>236.32421020982531</v>
      </c>
      <c r="AX33" s="11">
        <v>0.26124663811590665</v>
      </c>
      <c r="AY33" s="11">
        <v>34.04251969777016</v>
      </c>
      <c r="AZ33" s="11">
        <v>55.345305102808936</v>
      </c>
      <c r="BA33" s="11">
        <v>57.553874649771274</v>
      </c>
      <c r="BB33" s="11">
        <v>237.89414021071528</v>
      </c>
      <c r="BC33" s="11">
        <v>0.66431196342348642</v>
      </c>
      <c r="BD33" s="11">
        <v>31.976424700726284</v>
      </c>
      <c r="BE33" s="11">
        <v>52.750438171542982</v>
      </c>
      <c r="BF33" s="11">
        <v>54.191874301510524</v>
      </c>
      <c r="BG33" s="11">
        <v>245.45965981182997</v>
      </c>
      <c r="BH33" s="11">
        <v>3.1802042683411571</v>
      </c>
      <c r="BI33" s="11">
        <v>28.886906710589528</v>
      </c>
      <c r="BJ33" s="11">
        <v>50.244793892375753</v>
      </c>
      <c r="BK33" s="11">
        <v>50.244793892375753</v>
      </c>
    </row>
    <row r="34" spans="1:63" s="8" customFormat="1" ht="18.75" customHeight="1" x14ac:dyDescent="0.4">
      <c r="A34" s="9" t="s">
        <v>44</v>
      </c>
      <c r="B34" s="11">
        <v>150.29840593958914</v>
      </c>
      <c r="C34" s="11">
        <v>20.100725264839923</v>
      </c>
      <c r="D34" s="11">
        <v>138.04593195463391</v>
      </c>
      <c r="E34" s="11">
        <v>5.890924326052982E-2</v>
      </c>
      <c r="F34" s="11">
        <v>21.123663069076855</v>
      </c>
      <c r="G34" s="11">
        <v>21.123663069076855</v>
      </c>
      <c r="H34" s="11">
        <v>16.089317798948287</v>
      </c>
      <c r="I34" s="11">
        <v>138.24170509447993</v>
      </c>
      <c r="J34" s="11">
        <v>0.14181739155512219</v>
      </c>
      <c r="K34" s="11">
        <v>21.295437488597429</v>
      </c>
      <c r="L34" s="11">
        <v>21.20955027883717</v>
      </c>
      <c r="M34" s="11">
        <v>16.983416219376338</v>
      </c>
      <c r="N34" s="11">
        <v>138.59196081960951</v>
      </c>
      <c r="O34" s="11">
        <v>0.25336473164172446</v>
      </c>
      <c r="P34" s="11">
        <v>21.602757348284072</v>
      </c>
      <c r="Q34" s="11">
        <v>21.340619301986138</v>
      </c>
      <c r="R34" s="11">
        <v>17.889409827196218</v>
      </c>
      <c r="S34" s="11">
        <v>138.68032119442282</v>
      </c>
      <c r="T34" s="11">
        <v>6.3755772189637128E-2</v>
      </c>
      <c r="U34" s="11">
        <v>21.461104696886707</v>
      </c>
      <c r="V34" s="11">
        <v>21.370781398713618</v>
      </c>
      <c r="W34" s="11">
        <v>18.759729586715721</v>
      </c>
      <c r="X34" s="11">
        <v>138.80541666583073</v>
      </c>
      <c r="Y34" s="11">
        <v>9.0204197921167406E-2</v>
      </c>
      <c r="Z34" s="11">
        <v>18.964752286267753</v>
      </c>
      <c r="AA34" s="11">
        <v>20.880652323600927</v>
      </c>
      <c r="AB34" s="11">
        <v>19.221446975403595</v>
      </c>
      <c r="AC34" s="11">
        <v>141.21424739137541</v>
      </c>
      <c r="AD34" s="11">
        <v>1.7354010984628019</v>
      </c>
      <c r="AE34" s="11">
        <v>20.286236793124004</v>
      </c>
      <c r="AF34" s="11">
        <v>20.779541177732597</v>
      </c>
      <c r="AG34" s="11">
        <v>19.734274686843705</v>
      </c>
      <c r="AH34" s="11">
        <v>161.5667503884105</v>
      </c>
      <c r="AI34" s="11">
        <v>14.41249971090248</v>
      </c>
      <c r="AJ34" s="11">
        <v>25.388029409418607</v>
      </c>
      <c r="AK34" s="11">
        <v>21.504578044338501</v>
      </c>
      <c r="AL34" s="11">
        <v>20.806626071642256</v>
      </c>
      <c r="AM34" s="11">
        <v>161.63440973498842</v>
      </c>
      <c r="AN34" s="11">
        <v>4.187702384015779E-2</v>
      </c>
      <c r="AO34" s="11">
        <v>23.29269829725466</v>
      </c>
      <c r="AP34" s="11">
        <v>21.751304522341044</v>
      </c>
      <c r="AQ34" s="11">
        <v>21.506931434663514</v>
      </c>
      <c r="AR34" s="11">
        <v>161.65980432122103</v>
      </c>
      <c r="AS34" s="11">
        <v>1.5711126284472243E-2</v>
      </c>
      <c r="AT34" s="11">
        <v>17.257807165135034</v>
      </c>
      <c r="AU34" s="11">
        <v>21.181898609371402</v>
      </c>
      <c r="AV34" s="11">
        <v>21.140071148232352</v>
      </c>
      <c r="AW34" s="11">
        <v>161.66214533847321</v>
      </c>
      <c r="AX34" s="11">
        <v>1.4481133773500687E-3</v>
      </c>
      <c r="AY34" s="11">
        <v>17.248159138646855</v>
      </c>
      <c r="AZ34" s="11">
        <v>20.739447555261009</v>
      </c>
      <c r="BA34" s="11">
        <v>20.783636283106617</v>
      </c>
      <c r="BB34" s="11">
        <v>161.70688742208753</v>
      </c>
      <c r="BC34" s="11">
        <v>2.7676289659922304E-2</v>
      </c>
      <c r="BD34" s="11">
        <v>17.269119788351389</v>
      </c>
      <c r="BE34" s="11">
        <v>20.38855209200517</v>
      </c>
      <c r="BF34" s="11">
        <v>20.439748177563132</v>
      </c>
      <c r="BG34" s="11">
        <v>161.77129094953668</v>
      </c>
      <c r="BH34" s="11">
        <v>3.9827324906099193E-2</v>
      </c>
      <c r="BI34" s="11">
        <v>17.25560246573734</v>
      </c>
      <c r="BJ34" s="11">
        <v>20.100725264839923</v>
      </c>
      <c r="BK34" s="11">
        <v>20.100725264839923</v>
      </c>
    </row>
    <row r="35" spans="1:63" s="8" customFormat="1" ht="18.75" customHeight="1" x14ac:dyDescent="0.4">
      <c r="A35" s="9" t="s">
        <v>45</v>
      </c>
      <c r="B35" s="11">
        <v>178.25701113423992</v>
      </c>
      <c r="C35" s="11">
        <v>39.872436345113471</v>
      </c>
      <c r="D35" s="11">
        <v>156.00180988173034</v>
      </c>
      <c r="E35" s="11">
        <v>3.6683556863992237</v>
      </c>
      <c r="F35" s="11">
        <v>47.050156444060406</v>
      </c>
      <c r="G35" s="11">
        <v>47.050156444060406</v>
      </c>
      <c r="H35" s="11">
        <v>26.289306246823571</v>
      </c>
      <c r="I35" s="11">
        <v>167.76843238014513</v>
      </c>
      <c r="J35" s="11">
        <v>7.5426192217483958</v>
      </c>
      <c r="K35" s="11">
        <v>52.623634853032371</v>
      </c>
      <c r="L35" s="11">
        <v>49.886377058259455</v>
      </c>
      <c r="M35" s="11">
        <v>30.139286926641432</v>
      </c>
      <c r="N35" s="11">
        <v>167.96565050016915</v>
      </c>
      <c r="O35" s="11">
        <v>0.11755377172335102</v>
      </c>
      <c r="P35" s="11">
        <v>49.36809585542008</v>
      </c>
      <c r="Q35" s="11">
        <v>49.708940168587446</v>
      </c>
      <c r="R35" s="11">
        <v>33.497013747158519</v>
      </c>
      <c r="S35" s="11">
        <v>169.44429564556413</v>
      </c>
      <c r="T35" s="11">
        <v>0.88032591246593483</v>
      </c>
      <c r="U35" s="11">
        <v>48.66969160913419</v>
      </c>
      <c r="V35" s="11">
        <v>49.441224045163722</v>
      </c>
      <c r="W35" s="11">
        <v>36.657224683630005</v>
      </c>
      <c r="X35" s="11">
        <v>177.22776215998616</v>
      </c>
      <c r="Y35" s="11">
        <v>4.5935252554639732</v>
      </c>
      <c r="Z35" s="11">
        <v>44.37048971534287</v>
      </c>
      <c r="AA35" s="11">
        <v>48.339870664365037</v>
      </c>
      <c r="AB35" s="11">
        <v>38.786363563313927</v>
      </c>
      <c r="AC35" s="11">
        <v>180.07968161135574</v>
      </c>
      <c r="AD35" s="11">
        <v>1.6091832434216116</v>
      </c>
      <c r="AE35" s="11">
        <v>42.416660368290337</v>
      </c>
      <c r="AF35" s="11">
        <v>47.256988443097953</v>
      </c>
      <c r="AG35" s="11">
        <v>40.423914663040023</v>
      </c>
      <c r="AH35" s="11">
        <v>180.29923538816232</v>
      </c>
      <c r="AI35" s="11">
        <v>0.12192034928204976</v>
      </c>
      <c r="AJ35" s="11">
        <v>36.809540752014556</v>
      </c>
      <c r="AK35" s="11">
        <v>45.584889281538835</v>
      </c>
      <c r="AL35" s="11">
        <v>41.070746143534194</v>
      </c>
      <c r="AM35" s="11">
        <v>181.22915324311975</v>
      </c>
      <c r="AN35" s="11">
        <v>0.51576361538940318</v>
      </c>
      <c r="AO35" s="11">
        <v>36.701478941195091</v>
      </c>
      <c r="AP35" s="11">
        <v>44.352987116229201</v>
      </c>
      <c r="AQ35" s="11">
        <v>41.637357907363594</v>
      </c>
      <c r="AR35" s="11">
        <v>185.45972646169685</v>
      </c>
      <c r="AS35" s="11">
        <v>2.3343778541533737</v>
      </c>
      <c r="AT35" s="11">
        <v>37.075095150933151</v>
      </c>
      <c r="AU35" s="11">
        <v>43.45068299717127</v>
      </c>
      <c r="AV35" s="11">
        <v>42.160251523148077</v>
      </c>
      <c r="AW35" s="11">
        <v>187.71752419270166</v>
      </c>
      <c r="AX35" s="11">
        <v>1.217405942562479</v>
      </c>
      <c r="AY35" s="11">
        <v>34.065568774292245</v>
      </c>
      <c r="AZ35" s="11">
        <v>42.383455860177435</v>
      </c>
      <c r="BA35" s="11">
        <v>42.105414286364521</v>
      </c>
      <c r="BB35" s="11">
        <v>192.16682787791376</v>
      </c>
      <c r="BC35" s="11">
        <v>2.37021221345573</v>
      </c>
      <c r="BD35" s="11">
        <v>30.272894151932064</v>
      </c>
      <c r="BE35" s="11">
        <v>41.08783417192052</v>
      </c>
      <c r="BF35" s="11">
        <v>41.142051178626616</v>
      </c>
      <c r="BG35" s="11">
        <v>193.72403426833401</v>
      </c>
      <c r="BH35" s="11">
        <v>0.81034089369968854</v>
      </c>
      <c r="BI35" s="11">
        <v>28.736019824125179</v>
      </c>
      <c r="BJ35" s="11">
        <v>39.872436345113414</v>
      </c>
      <c r="BK35" s="11">
        <v>39.872436345113414</v>
      </c>
    </row>
    <row r="36" spans="1:63" s="8" customFormat="1" ht="18.75" customHeight="1" x14ac:dyDescent="0.4">
      <c r="A36" s="9" t="s">
        <v>46</v>
      </c>
      <c r="B36" s="11">
        <v>205.68909504042497</v>
      </c>
      <c r="C36" s="11">
        <v>37.894653135185109</v>
      </c>
      <c r="D36" s="11">
        <v>188.99369763649773</v>
      </c>
      <c r="E36" s="11">
        <v>2.9561650983461334</v>
      </c>
      <c r="F36" s="11">
        <v>74.902848557460345</v>
      </c>
      <c r="G36" s="11">
        <v>74.902848557460345</v>
      </c>
      <c r="H36" s="11">
        <v>49.098342025505048</v>
      </c>
      <c r="I36" s="11">
        <v>196.4046114407322</v>
      </c>
      <c r="J36" s="11">
        <v>3.9212491722810228</v>
      </c>
      <c r="K36" s="11">
        <v>75.275557683646355</v>
      </c>
      <c r="L36" s="11">
        <v>75.092588300368107</v>
      </c>
      <c r="M36" s="11">
        <v>54.715013935219872</v>
      </c>
      <c r="N36" s="11">
        <v>198.21952084934458</v>
      </c>
      <c r="O36" s="11">
        <v>0.9240665966542565</v>
      </c>
      <c r="P36" s="11">
        <v>69.596120974279842</v>
      </c>
      <c r="Q36" s="11">
        <v>73.186254161234928</v>
      </c>
      <c r="R36" s="11">
        <v>59.422394730089991</v>
      </c>
      <c r="S36" s="11">
        <v>201.90106923284773</v>
      </c>
      <c r="T36" s="11">
        <v>1.8573086887347046</v>
      </c>
      <c r="U36" s="11">
        <v>65.804024964034056</v>
      </c>
      <c r="V36" s="11">
        <v>71.226750626228494</v>
      </c>
      <c r="W36" s="11">
        <v>63.371029986180474</v>
      </c>
      <c r="X36" s="11">
        <v>202.9322537188838</v>
      </c>
      <c r="Y36" s="11">
        <v>0.51073750622232694</v>
      </c>
      <c r="Z36" s="11">
        <v>48.323795218285198</v>
      </c>
      <c r="AA36" s="11">
        <v>65.965436678294367</v>
      </c>
      <c r="AB36" s="11">
        <v>64.308246252636195</v>
      </c>
      <c r="AC36" s="11">
        <v>205.22275566797998</v>
      </c>
      <c r="AD36" s="11">
        <v>1.1287027602172799</v>
      </c>
      <c r="AE36" s="11">
        <v>34.570052148434968</v>
      </c>
      <c r="AF36" s="11">
        <v>59.565209262182663</v>
      </c>
      <c r="AG36" s="11">
        <v>62.358413369106074</v>
      </c>
      <c r="AH36" s="11">
        <v>206.84861186787705</v>
      </c>
      <c r="AI36" s="11">
        <v>0.79223972731729475</v>
      </c>
      <c r="AJ36" s="11">
        <v>25.293024822042099</v>
      </c>
      <c r="AK36" s="11">
        <v>53.369152000999406</v>
      </c>
      <c r="AL36" s="11">
        <v>58.373401809834064</v>
      </c>
      <c r="AM36" s="11">
        <v>208.40217472352595</v>
      </c>
      <c r="AN36" s="11">
        <v>0.7510627417897382</v>
      </c>
      <c r="AO36" s="11">
        <v>22.53338786945092</v>
      </c>
      <c r="AP36" s="11">
        <v>48.527714811402632</v>
      </c>
      <c r="AQ36" s="11">
        <v>54.017540926502505</v>
      </c>
      <c r="AR36" s="11">
        <v>209.39828459284547</v>
      </c>
      <c r="AS36" s="11">
        <v>0.47797479591611136</v>
      </c>
      <c r="AT36" s="11">
        <v>21.133351023203019</v>
      </c>
      <c r="AU36" s="11">
        <v>44.757715253713627</v>
      </c>
      <c r="AV36" s="11">
        <v>49.671201433535515</v>
      </c>
      <c r="AW36" s="11">
        <v>212.45437780395844</v>
      </c>
      <c r="AX36" s="11">
        <v>1.4594643012741244</v>
      </c>
      <c r="AY36" s="11">
        <v>21.420132212221503</v>
      </c>
      <c r="AZ36" s="11">
        <v>41.904305642001702</v>
      </c>
      <c r="BA36" s="11">
        <v>45.577604741443935</v>
      </c>
      <c r="BB36" s="11">
        <v>215.77027265593344</v>
      </c>
      <c r="BC36" s="11">
        <v>1.5607561897522828</v>
      </c>
      <c r="BD36" s="11">
        <v>23.078717090151628</v>
      </c>
      <c r="BE36" s="11">
        <v>39.849818215586652</v>
      </c>
      <c r="BF36" s="11">
        <v>41.96991033470826</v>
      </c>
      <c r="BG36" s="11">
        <v>221.72151029467364</v>
      </c>
      <c r="BH36" s="11">
        <v>2.7581360330530771</v>
      </c>
      <c r="BI36" s="11">
        <v>20.784961113669937</v>
      </c>
      <c r="BJ36" s="11">
        <v>37.894653135185081</v>
      </c>
      <c r="BK36" s="11">
        <v>37.894653135185081</v>
      </c>
    </row>
    <row r="37" spans="1:63" ht="18.75" customHeight="1" x14ac:dyDescent="0.35">
      <c r="A37" s="5" t="s">
        <v>7</v>
      </c>
      <c r="B37" s="10">
        <v>197.69389235953122</v>
      </c>
      <c r="C37" s="10">
        <v>40.067183975119178</v>
      </c>
      <c r="D37" s="10">
        <v>185.39718863620146</v>
      </c>
      <c r="E37" s="10">
        <v>5.184644458572123</v>
      </c>
      <c r="F37" s="10">
        <v>68.459765914853961</v>
      </c>
      <c r="G37" s="10">
        <v>68.459765914853961</v>
      </c>
      <c r="H37" s="10">
        <v>37.467073053157719</v>
      </c>
      <c r="I37" s="10">
        <v>189.6921687047153</v>
      </c>
      <c r="J37" s="10">
        <v>2.3166371076649597</v>
      </c>
      <c r="K37" s="10">
        <v>71.140612854822336</v>
      </c>
      <c r="L37" s="10">
        <v>69.804956937122483</v>
      </c>
      <c r="M37" s="10">
        <v>43.191075255349091</v>
      </c>
      <c r="N37" s="10">
        <v>192.37799458241864</v>
      </c>
      <c r="O37" s="10">
        <v>1.4158865366151332</v>
      </c>
      <c r="P37" s="10">
        <v>66.852033581177494</v>
      </c>
      <c r="Q37" s="10">
        <v>68.792240957797389</v>
      </c>
      <c r="R37" s="10">
        <v>48.082331519547779</v>
      </c>
      <c r="S37" s="10">
        <v>194.64242536843824</v>
      </c>
      <c r="T37" s="10">
        <v>1.1770737037439289</v>
      </c>
      <c r="U37" s="10">
        <v>63.42316822434799</v>
      </c>
      <c r="V37" s="10">
        <v>67.387716774907972</v>
      </c>
      <c r="W37" s="10">
        <v>52.289843035941402</v>
      </c>
      <c r="X37" s="10">
        <v>194.06004462557712</v>
      </c>
      <c r="Y37" s="10">
        <v>-0.29920544904777557</v>
      </c>
      <c r="Z37" s="10">
        <v>48.921001697781179</v>
      </c>
      <c r="AA37" s="10">
        <v>63.278456218152172</v>
      </c>
      <c r="AB37" s="10">
        <v>54.289422426801849</v>
      </c>
      <c r="AC37" s="10">
        <v>193.52878868056226</v>
      </c>
      <c r="AD37" s="10">
        <v>-0.2737585400641791</v>
      </c>
      <c r="AE37" s="10">
        <v>39.684344516734797</v>
      </c>
      <c r="AF37" s="10">
        <v>58.764363294974544</v>
      </c>
      <c r="AG37" s="10">
        <v>54.620568137933134</v>
      </c>
      <c r="AH37" s="10">
        <v>192.58330199602679</v>
      </c>
      <c r="AI37" s="10">
        <v>-0.48855092360243191</v>
      </c>
      <c r="AJ37" s="10">
        <v>30.63413393231383</v>
      </c>
      <c r="AK37" s="10">
        <v>54.006302490775028</v>
      </c>
      <c r="AL37" s="10">
        <v>53.209018617628658</v>
      </c>
      <c r="AM37" s="10">
        <v>196.78335434835216</v>
      </c>
      <c r="AN37" s="10">
        <v>2.1809016196077096</v>
      </c>
      <c r="AO37" s="10">
        <v>27.691641114647283</v>
      </c>
      <c r="AP37" s="10">
        <v>50.052545202902337</v>
      </c>
      <c r="AQ37" s="10">
        <v>51.225112627838058</v>
      </c>
      <c r="AR37" s="10">
        <v>206.26023653881512</v>
      </c>
      <c r="AS37" s="10">
        <v>4.8158962539517773</v>
      </c>
      <c r="AT37" s="10">
        <v>29.140168974305681</v>
      </c>
      <c r="AU37" s="10">
        <v>47.234864543411959</v>
      </c>
      <c r="AV37" s="10">
        <v>49.204460832930778</v>
      </c>
      <c r="AW37" s="10">
        <v>207.41592402616016</v>
      </c>
      <c r="AX37" s="10">
        <v>0.56030551828033026</v>
      </c>
      <c r="AY37" s="10">
        <v>26.55786639864661</v>
      </c>
      <c r="AZ37" s="10">
        <v>44.723357904910927</v>
      </c>
      <c r="BA37" s="10">
        <v>46.756371263332795</v>
      </c>
      <c r="BB37" s="10">
        <v>209.22184363759908</v>
      </c>
      <c r="BC37" s="10">
        <v>0.87067548931834438</v>
      </c>
      <c r="BD37" s="10">
        <v>24.422027811549341</v>
      </c>
      <c r="BE37" s="10">
        <v>42.473678828155386</v>
      </c>
      <c r="BF37" s="10">
        <v>43.84666595722868</v>
      </c>
      <c r="BG37" s="10">
        <v>210.36343716950819</v>
      </c>
      <c r="BH37" s="10">
        <v>0.54563783210251415</v>
      </c>
      <c r="BI37" s="10">
        <v>19.349184896093277</v>
      </c>
      <c r="BJ37" s="10">
        <v>40.067183975119178</v>
      </c>
      <c r="BK37" s="10">
        <v>40.067183975119178</v>
      </c>
    </row>
    <row r="38" spans="1:63" ht="18.75" customHeight="1" x14ac:dyDescent="0.35">
      <c r="A38" s="5" t="s">
        <v>8</v>
      </c>
      <c r="B38" s="10">
        <v>208.74224505384956</v>
      </c>
      <c r="C38" s="10">
        <v>43.012895019569385</v>
      </c>
      <c r="D38" s="10">
        <v>197.05186479681242</v>
      </c>
      <c r="E38" s="10">
        <v>5.6857712817837296</v>
      </c>
      <c r="F38" s="10">
        <v>77.288575775505478</v>
      </c>
      <c r="G38" s="10">
        <v>77.288575775505478</v>
      </c>
      <c r="H38" s="10">
        <v>41.591930763812996</v>
      </c>
      <c r="I38" s="10">
        <v>201.02596776279947</v>
      </c>
      <c r="J38" s="10">
        <v>2.0167801863153727</v>
      </c>
      <c r="K38" s="10">
        <v>79.853066042682485</v>
      </c>
      <c r="L38" s="10">
        <v>78.57441483032369</v>
      </c>
      <c r="M38" s="10">
        <v>48.097786905754873</v>
      </c>
      <c r="N38" s="10">
        <v>203.55065935897224</v>
      </c>
      <c r="O38" s="10">
        <v>1.2559032170171207</v>
      </c>
      <c r="P38" s="10">
        <v>74.588800782374221</v>
      </c>
      <c r="Q38" s="10">
        <v>77.205738493350651</v>
      </c>
      <c r="R38" s="10">
        <v>53.628660147199014</v>
      </c>
      <c r="S38" s="10">
        <v>205.76873761286555</v>
      </c>
      <c r="T38" s="10">
        <v>1.0896934752648662</v>
      </c>
      <c r="U38" s="10">
        <v>70.562594531917512</v>
      </c>
      <c r="V38" s="10">
        <v>75.46405128913608</v>
      </c>
      <c r="W38" s="10">
        <v>58.377833369688943</v>
      </c>
      <c r="X38" s="10">
        <v>204.43849761300476</v>
      </c>
      <c r="Y38" s="10">
        <v>-0.64647332500213395</v>
      </c>
      <c r="Z38" s="10">
        <v>53.276466976731115</v>
      </c>
      <c r="AA38" s="10">
        <v>70.478013270791251</v>
      </c>
      <c r="AB38" s="10">
        <v>60.52524594477245</v>
      </c>
      <c r="AC38" s="10">
        <v>203.43909721780054</v>
      </c>
      <c r="AD38" s="10">
        <v>-0.4888513694206722</v>
      </c>
      <c r="AE38" s="10">
        <v>42.117992555215039</v>
      </c>
      <c r="AF38" s="10">
        <v>64.967208524673708</v>
      </c>
      <c r="AG38" s="10">
        <v>60.640323321038352</v>
      </c>
      <c r="AH38" s="10">
        <v>201.91787366085396</v>
      </c>
      <c r="AI38" s="10">
        <v>-0.74775378860336161</v>
      </c>
      <c r="AJ38" s="10">
        <v>32.435435107341448</v>
      </c>
      <c r="AK38" s="10">
        <v>59.388838728951015</v>
      </c>
      <c r="AL38" s="10">
        <v>58.847969600259461</v>
      </c>
      <c r="AM38" s="10">
        <v>207.02034670224458</v>
      </c>
      <c r="AN38" s="10">
        <v>2.5270041472212057</v>
      </c>
      <c r="AO38" s="10">
        <v>29.084696573117839</v>
      </c>
      <c r="AP38" s="10">
        <v>54.758096018631164</v>
      </c>
      <c r="AQ38" s="10">
        <v>56.410108634823217</v>
      </c>
      <c r="AR38" s="10">
        <v>218.28586973302296</v>
      </c>
      <c r="AS38" s="10">
        <v>5.4417467704184048</v>
      </c>
      <c r="AT38" s="10">
        <v>30.713374999477566</v>
      </c>
      <c r="AU38" s="10">
        <v>51.457377202223228</v>
      </c>
      <c r="AV38" s="10">
        <v>53.945188766055196</v>
      </c>
      <c r="AW38" s="10">
        <v>219.23118295254542</v>
      </c>
      <c r="AX38" s="10">
        <v>0.43306203039099955</v>
      </c>
      <c r="AY38" s="10">
        <v>27.601575737362168</v>
      </c>
      <c r="AZ38" s="10">
        <v>48.505148480594755</v>
      </c>
      <c r="BA38" s="10">
        <v>50.988591945314056</v>
      </c>
      <c r="BB38" s="10">
        <v>221.0312096334433</v>
      </c>
      <c r="BC38" s="10">
        <v>0.82106325234194344</v>
      </c>
      <c r="BD38" s="10">
        <v>25.051444416857407</v>
      </c>
      <c r="BE38" s="10">
        <v>45.856396430196298</v>
      </c>
      <c r="BF38" s="10">
        <v>47.504106308716189</v>
      </c>
      <c r="BG38" s="10">
        <v>222.14563360182967</v>
      </c>
      <c r="BH38" s="10">
        <v>0.50419303691751338</v>
      </c>
      <c r="BI38" s="10">
        <v>19.144432600516481</v>
      </c>
      <c r="BJ38" s="10">
        <v>43.012895019569385</v>
      </c>
      <c r="BK38" s="10">
        <v>43.012895019569385</v>
      </c>
    </row>
    <row r="39" spans="1:63" ht="18.75" customHeight="1" x14ac:dyDescent="0.35">
      <c r="A39" s="5" t="s">
        <v>9</v>
      </c>
      <c r="B39" s="10">
        <v>149.39414113288933</v>
      </c>
      <c r="C39" s="10">
        <v>22.106803711051356</v>
      </c>
      <c r="D39" s="10">
        <v>134.5281886839249</v>
      </c>
      <c r="E39" s="10">
        <v>1.4469147348985274</v>
      </c>
      <c r="F39" s="10">
        <v>24.23090346533958</v>
      </c>
      <c r="G39" s="10">
        <v>24.23090346533958</v>
      </c>
      <c r="H39" s="10">
        <v>17.62103472803183</v>
      </c>
      <c r="I39" s="10">
        <v>137.53413792976121</v>
      </c>
      <c r="J39" s="10">
        <v>2.2344382060319106</v>
      </c>
      <c r="K39" s="10">
        <v>25.78740163144262</v>
      </c>
      <c r="L39" s="10">
        <v>25.012906469588955</v>
      </c>
      <c r="M39" s="10">
        <v>19.198647661215702</v>
      </c>
      <c r="N39" s="10">
        <v>139.55565558457576</v>
      </c>
      <c r="O39" s="10">
        <v>1.4698297348160452</v>
      </c>
      <c r="P39" s="10">
        <v>25.610310212717536</v>
      </c>
      <c r="Q39" s="10">
        <v>25.214813510603634</v>
      </c>
      <c r="R39" s="10">
        <v>20.61919397796504</v>
      </c>
      <c r="S39" s="10">
        <v>140.87524347291065</v>
      </c>
      <c r="T39" s="10">
        <v>0.94556389191635049</v>
      </c>
      <c r="U39" s="10">
        <v>25.010927232950536</v>
      </c>
      <c r="V39" s="10">
        <v>25.162763252726819</v>
      </c>
      <c r="W39" s="10">
        <v>21.91327745598015</v>
      </c>
      <c r="X39" s="10">
        <v>146.917261791443</v>
      </c>
      <c r="Y39" s="10">
        <v>4.2889141978265144</v>
      </c>
      <c r="Z39" s="10">
        <v>21.597804558667093</v>
      </c>
      <c r="AA39" s="10">
        <v>24.396676011497689</v>
      </c>
      <c r="AB39" s="10">
        <v>22.355989353879806</v>
      </c>
      <c r="AC39" s="10">
        <v>150.79708098086186</v>
      </c>
      <c r="AD39" s="10">
        <v>2.6408191536583843</v>
      </c>
      <c r="AE39" s="10">
        <v>21.468237254131139</v>
      </c>
      <c r="AF39" s="10">
        <v>23.867016151866792</v>
      </c>
      <c r="AG39" s="10">
        <v>22.631731961476149</v>
      </c>
      <c r="AH39" s="10">
        <v>152.49173588456901</v>
      </c>
      <c r="AI39" s="10">
        <v>1.1237982145836156</v>
      </c>
      <c r="AJ39" s="10">
        <v>19.215067049311685</v>
      </c>
      <c r="AK39" s="10">
        <v>23.136271909223893</v>
      </c>
      <c r="AL39" s="10">
        <v>22.554460203454553</v>
      </c>
      <c r="AM39" s="10">
        <v>154.82231971789574</v>
      </c>
      <c r="AN39" s="10">
        <v>1.5283345158395321</v>
      </c>
      <c r="AO39" s="10">
        <v>19.787659049577172</v>
      </c>
      <c r="AP39" s="10">
        <v>22.677578484008109</v>
      </c>
      <c r="AQ39" s="10">
        <v>22.443298621722235</v>
      </c>
      <c r="AR39" s="10">
        <v>156.95968643166384</v>
      </c>
      <c r="AS39" s="10">
        <v>1.3805288007973502</v>
      </c>
      <c r="AT39" s="10">
        <v>20.793276576553765</v>
      </c>
      <c r="AU39" s="10">
        <v>22.449492592422303</v>
      </c>
      <c r="AV39" s="10">
        <v>22.389521517052074</v>
      </c>
      <c r="AW39" s="10">
        <v>158.46622585296601</v>
      </c>
      <c r="AX39" s="10">
        <v>0.95982570783108656</v>
      </c>
      <c r="AY39" s="10">
        <v>21.263530007593403</v>
      </c>
      <c r="AZ39" s="10">
        <v>22.320789052647115</v>
      </c>
      <c r="BA39" s="10">
        <v>22.358169950481098</v>
      </c>
      <c r="BB39" s="10">
        <v>159.58517876058698</v>
      </c>
      <c r="BC39" s="10">
        <v>0.7061144427451751</v>
      </c>
      <c r="BD39" s="10">
        <v>21.460954523039931</v>
      </c>
      <c r="BE39" s="10">
        <v>22.236201064170928</v>
      </c>
      <c r="BF39" s="10">
        <v>22.297924304474463</v>
      </c>
      <c r="BG39" s="10">
        <v>160.19697850351292</v>
      </c>
      <c r="BH39" s="10">
        <v>0.38336877376549694</v>
      </c>
      <c r="BI39" s="10">
        <v>20.803597952376052</v>
      </c>
      <c r="BJ39" s="10">
        <v>22.106803711051384</v>
      </c>
      <c r="BK39" s="10">
        <v>22.106803711051384</v>
      </c>
    </row>
    <row r="40" spans="1:63" ht="18.75" customHeight="1" x14ac:dyDescent="0.35">
      <c r="A40" s="5" t="s">
        <v>10</v>
      </c>
      <c r="B40" s="10">
        <v>252.01285433842156</v>
      </c>
      <c r="C40" s="10">
        <v>53.849296546169398</v>
      </c>
      <c r="D40" s="10">
        <v>224.39479186940741</v>
      </c>
      <c r="E40" s="10">
        <v>-0.91794826953982067</v>
      </c>
      <c r="F40" s="10">
        <v>104.98466014184154</v>
      </c>
      <c r="G40" s="10">
        <v>104.98466014184154</v>
      </c>
      <c r="H40" s="10">
        <v>63.736449982042075</v>
      </c>
      <c r="I40" s="10">
        <v>252.63885034817542</v>
      </c>
      <c r="J40" s="10">
        <v>12.586770951085796</v>
      </c>
      <c r="K40" s="10">
        <v>123.45159612366109</v>
      </c>
      <c r="L40" s="10">
        <v>114.36720966907413</v>
      </c>
      <c r="M40" s="10">
        <v>73.290447580589898</v>
      </c>
      <c r="N40" s="10">
        <v>249.49415913967869</v>
      </c>
      <c r="O40" s="10">
        <v>-1.2447377765386705</v>
      </c>
      <c r="P40" s="10">
        <v>111.28703924473066</v>
      </c>
      <c r="Q40" s="10">
        <v>113.2993857639438</v>
      </c>
      <c r="R40" s="10">
        <v>81.519832251600008</v>
      </c>
      <c r="S40" s="10">
        <v>249.71429557935076</v>
      </c>
      <c r="T40" s="10">
        <v>8.8233103504762767E-2</v>
      </c>
      <c r="U40" s="10">
        <v>103.41357656877662</v>
      </c>
      <c r="V40" s="10">
        <v>110.68034544594042</v>
      </c>
      <c r="W40" s="10">
        <v>88.648835382764588</v>
      </c>
      <c r="X40" s="10">
        <v>243.78618888409335</v>
      </c>
      <c r="Y40" s="10">
        <v>-2.3739556766279151</v>
      </c>
      <c r="Z40" s="10">
        <v>65.212099139901795</v>
      </c>
      <c r="AA40" s="10">
        <v>99.698379474305312</v>
      </c>
      <c r="AB40" s="10">
        <v>89.763989712831147</v>
      </c>
      <c r="AC40" s="10">
        <v>240.32413012440847</v>
      </c>
      <c r="AD40" s="10">
        <v>-1.4201209574390248</v>
      </c>
      <c r="AE40" s="10">
        <v>36.76157236889253</v>
      </c>
      <c r="AF40" s="10">
        <v>85.63949972610672</v>
      </c>
      <c r="AG40" s="10">
        <v>84.908661192390923</v>
      </c>
      <c r="AH40" s="10">
        <v>240.12119721104526</v>
      </c>
      <c r="AI40" s="10">
        <v>-8.4441338977555347E-2</v>
      </c>
      <c r="AJ40" s="10">
        <v>34.506427068849604</v>
      </c>
      <c r="AK40" s="10">
        <v>76.18190378377065</v>
      </c>
      <c r="AL40" s="10">
        <v>79.999043011276825</v>
      </c>
      <c r="AM40" s="10">
        <v>246.01588011126117</v>
      </c>
      <c r="AN40" s="10">
        <v>2.4548781901312111</v>
      </c>
      <c r="AO40" s="10">
        <v>32.325959913375328</v>
      </c>
      <c r="AP40" s="10">
        <v>69.098621433047555</v>
      </c>
      <c r="AQ40" s="10">
        <v>74.68573829212869</v>
      </c>
      <c r="AR40" s="10">
        <v>252.21593689155264</v>
      </c>
      <c r="AS40" s="10">
        <v>2.5201855983798538</v>
      </c>
      <c r="AT40" s="10">
        <v>31.986986706418236</v>
      </c>
      <c r="AU40" s="10">
        <v>63.814924333712838</v>
      </c>
      <c r="AV40" s="10">
        <v>69.427419764890828</v>
      </c>
      <c r="AW40" s="10">
        <v>261.3368419453941</v>
      </c>
      <c r="AX40" s="10">
        <v>3.6163079804759661</v>
      </c>
      <c r="AY40" s="10">
        <v>36.429775668641241</v>
      </c>
      <c r="AZ40" s="10">
        <v>60.394704412371226</v>
      </c>
      <c r="BA40" s="10">
        <v>65.208817556447229</v>
      </c>
      <c r="BB40" s="10">
        <v>276.1583373090192</v>
      </c>
      <c r="BC40" s="10">
        <v>5.6714144294748934</v>
      </c>
      <c r="BD40" s="10">
        <v>34.420523629505283</v>
      </c>
      <c r="BE40" s="10">
        <v>57.326471650368717</v>
      </c>
      <c r="BF40" s="10">
        <v>60.270535458684606</v>
      </c>
      <c r="BG40" s="10">
        <v>287.95364264767227</v>
      </c>
      <c r="BH40" s="10">
        <v>4.2712110210361516</v>
      </c>
      <c r="BI40" s="10">
        <v>27.146612802829708</v>
      </c>
      <c r="BJ40" s="10">
        <v>53.849296546169342</v>
      </c>
      <c r="BK40" s="10">
        <v>53.849296546169342</v>
      </c>
    </row>
    <row r="41" spans="1:63" ht="18.75" customHeight="1" x14ac:dyDescent="0.35">
      <c r="A41" s="5" t="s">
        <v>11</v>
      </c>
      <c r="B41" s="10">
        <v>203.99813214224631</v>
      </c>
      <c r="C41" s="10">
        <v>41.227086464904659</v>
      </c>
      <c r="D41" s="10">
        <v>196.93116751166286</v>
      </c>
      <c r="E41" s="10">
        <v>7.7328594452415302</v>
      </c>
      <c r="F41" s="10">
        <v>75.993063004388773</v>
      </c>
      <c r="G41" s="10">
        <v>75.993063004388773</v>
      </c>
      <c r="H41" s="10">
        <v>39.299454218459459</v>
      </c>
      <c r="I41" s="10">
        <v>197.08391539565798</v>
      </c>
      <c r="J41" s="10">
        <v>7.7564098118742208E-2</v>
      </c>
      <c r="K41" s="10">
        <v>76.600877754041875</v>
      </c>
      <c r="L41" s="10">
        <v>76.29656430775097</v>
      </c>
      <c r="M41" s="10">
        <v>45.698603217583468</v>
      </c>
      <c r="N41" s="10">
        <v>199.69323657935871</v>
      </c>
      <c r="O41" s="10">
        <v>1.3239645551299049</v>
      </c>
      <c r="P41" s="10">
        <v>70.758499075787057</v>
      </c>
      <c r="Q41" s="10">
        <v>74.394181335385156</v>
      </c>
      <c r="R41" s="10">
        <v>50.962011829931384</v>
      </c>
      <c r="S41" s="10">
        <v>201.74978206702332</v>
      </c>
      <c r="T41" s="10">
        <v>1.0298523489789488</v>
      </c>
      <c r="U41" s="10">
        <v>66.823550359864015</v>
      </c>
      <c r="V41" s="10">
        <v>72.409767037092706</v>
      </c>
      <c r="W41" s="10">
        <v>55.425763993639265</v>
      </c>
      <c r="X41" s="10">
        <v>200.05244892144293</v>
      </c>
      <c r="Y41" s="10">
        <v>-0.84130606149379616</v>
      </c>
      <c r="Z41" s="10">
        <v>50.47893817117324</v>
      </c>
      <c r="AA41" s="10">
        <v>67.504048346239045</v>
      </c>
      <c r="AB41" s="10">
        <v>57.458505482058001</v>
      </c>
      <c r="AC41" s="10">
        <v>198.45487690083453</v>
      </c>
      <c r="AD41" s="10">
        <v>-0.79857658790056973</v>
      </c>
      <c r="AE41" s="10">
        <v>41.491976696204802</v>
      </c>
      <c r="AF41" s="10">
        <v>62.537366167795483</v>
      </c>
      <c r="AG41" s="10">
        <v>57.856200142294767</v>
      </c>
      <c r="AH41" s="10">
        <v>195.73750090765219</v>
      </c>
      <c r="AI41" s="10">
        <v>-1.3692664224826245</v>
      </c>
      <c r="AJ41" s="10">
        <v>30.731963181056784</v>
      </c>
      <c r="AK41" s="10">
        <v>57.152289405340241</v>
      </c>
      <c r="AL41" s="10">
        <v>56.196034160684434</v>
      </c>
      <c r="AM41" s="10">
        <v>201.25621332701246</v>
      </c>
      <c r="AN41" s="10">
        <v>2.8194456319149452</v>
      </c>
      <c r="AO41" s="10">
        <v>27.856520065973882</v>
      </c>
      <c r="AP41" s="10">
        <v>52.725549607349222</v>
      </c>
      <c r="AQ41" s="10">
        <v>54.025559346174845</v>
      </c>
      <c r="AR41" s="10">
        <v>214.85951832872186</v>
      </c>
      <c r="AS41" s="10">
        <v>6.7591975307644105</v>
      </c>
      <c r="AT41" s="10">
        <v>30.538674840662139</v>
      </c>
      <c r="AU41" s="10">
        <v>49.698258796038374</v>
      </c>
      <c r="AV41" s="10">
        <v>51.917691390247057</v>
      </c>
      <c r="AW41" s="10">
        <v>214.30266303542123</v>
      </c>
      <c r="AX41" s="10">
        <v>-0.25917180566730735</v>
      </c>
      <c r="AY41" s="10">
        <v>26.185462264526478</v>
      </c>
      <c r="AZ41" s="10">
        <v>46.79650347801126</v>
      </c>
      <c r="BA41" s="10">
        <v>49.113333522001255</v>
      </c>
      <c r="BB41" s="10">
        <v>214.61639451793712</v>
      </c>
      <c r="BC41" s="10">
        <v>0.14639644606937452</v>
      </c>
      <c r="BD41" s="10">
        <v>23.038963682805559</v>
      </c>
      <c r="BE41" s="10">
        <v>44.123920464627531</v>
      </c>
      <c r="BF41" s="10">
        <v>45.670404218244585</v>
      </c>
      <c r="BG41" s="10">
        <v>213.23986821423065</v>
      </c>
      <c r="BH41" s="10">
        <v>-0.64138916637676857</v>
      </c>
      <c r="BI41" s="10">
        <v>16.654671988805475</v>
      </c>
      <c r="BJ41" s="10">
        <v>41.227086464904659</v>
      </c>
      <c r="BK41" s="10">
        <v>41.227086464904659</v>
      </c>
    </row>
    <row r="42" spans="1:63" ht="18.75" customHeight="1" x14ac:dyDescent="0.35">
      <c r="A42" s="5" t="s">
        <v>16</v>
      </c>
      <c r="B42" s="10">
        <v>210.08785800016884</v>
      </c>
      <c r="C42" s="10">
        <v>45.306118283186947</v>
      </c>
      <c r="D42" s="10">
        <v>185.48567260347107</v>
      </c>
      <c r="E42" s="10">
        <v>0.53502900087507044</v>
      </c>
      <c r="F42" s="10">
        <v>70.708170158391454</v>
      </c>
      <c r="G42" s="10">
        <v>70.708170158391454</v>
      </c>
      <c r="H42" s="10">
        <v>41.939330686802236</v>
      </c>
      <c r="I42" s="10">
        <v>195.12073216401427</v>
      </c>
      <c r="J42" s="10">
        <v>5.1945033949554187</v>
      </c>
      <c r="K42" s="10">
        <v>74.274011202309424</v>
      </c>
      <c r="L42" s="10">
        <v>72.517803532316407</v>
      </c>
      <c r="M42" s="10">
        <v>47.489406630606908</v>
      </c>
      <c r="N42" s="10">
        <v>199.84781110210955</v>
      </c>
      <c r="O42" s="10">
        <v>2.4226430916227741</v>
      </c>
      <c r="P42" s="10">
        <v>74.696939459512919</v>
      </c>
      <c r="Q42" s="10">
        <v>73.261907364888913</v>
      </c>
      <c r="R42" s="10">
        <v>52.952116363529512</v>
      </c>
      <c r="S42" s="10">
        <v>203.67989301868826</v>
      </c>
      <c r="T42" s="10">
        <v>1.9175000694007025</v>
      </c>
      <c r="U42" s="10">
        <v>72.01506682611614</v>
      </c>
      <c r="V42" s="10">
        <v>72.936304354034064</v>
      </c>
      <c r="W42" s="10">
        <v>57.861109476698488</v>
      </c>
      <c r="X42" s="10">
        <v>205.96008143132471</v>
      </c>
      <c r="Y42" s="10">
        <v>1.1194960773213154</v>
      </c>
      <c r="Z42" s="10">
        <v>59.754908895452672</v>
      </c>
      <c r="AA42" s="10">
        <v>70.018145067130803</v>
      </c>
      <c r="AB42" s="10">
        <v>60.808727073157144</v>
      </c>
      <c r="AC42" s="10">
        <v>208.67298214779896</v>
      </c>
      <c r="AD42" s="10">
        <v>1.3171973411647997</v>
      </c>
      <c r="AE42" s="10">
        <v>47.891017151144951</v>
      </c>
      <c r="AF42" s="10">
        <v>65.702519633405728</v>
      </c>
      <c r="AG42" s="10">
        <v>61.652637674276946</v>
      </c>
      <c r="AH42" s="10">
        <v>211.75666447465349</v>
      </c>
      <c r="AI42" s="10">
        <v>1.477758306377396</v>
      </c>
      <c r="AJ42" s="10">
        <v>38.659284678676443</v>
      </c>
      <c r="AK42" s="10">
        <v>60.98881835715585</v>
      </c>
      <c r="AL42" s="10">
        <v>60.546855662655446</v>
      </c>
      <c r="AM42" s="10">
        <v>214.7087608356569</v>
      </c>
      <c r="AN42" s="10">
        <v>1.3940984423452534</v>
      </c>
      <c r="AO42" s="10">
        <v>32.636830716354467</v>
      </c>
      <c r="AP42" s="10">
        <v>56.567465888147353</v>
      </c>
      <c r="AQ42" s="10">
        <v>58.124759328246938</v>
      </c>
      <c r="AR42" s="10">
        <v>218.12997557662769</v>
      </c>
      <c r="AS42" s="10">
        <v>1.5934211196856722</v>
      </c>
      <c r="AT42" s="10">
        <v>30.844122168231934</v>
      </c>
      <c r="AU42" s="10">
        <v>53.007943200246018</v>
      </c>
      <c r="AV42" s="10">
        <v>55.305135798574725</v>
      </c>
      <c r="AW42" s="10">
        <v>221.92347384374139</v>
      </c>
      <c r="AX42" s="10">
        <v>1.7390999366710531</v>
      </c>
      <c r="AY42" s="10">
        <v>29.278654360398662</v>
      </c>
      <c r="AZ42" s="10">
        <v>50.048482759956556</v>
      </c>
      <c r="BA42" s="10">
        <v>52.202386126829026</v>
      </c>
      <c r="BB42" s="10">
        <v>224.31659902137704</v>
      </c>
      <c r="BC42" s="10">
        <v>1.0783560369646494</v>
      </c>
      <c r="BD42" s="10">
        <v>28.855196967447284</v>
      </c>
      <c r="BE42" s="10">
        <v>47.66897616545873</v>
      </c>
      <c r="BF42" s="10">
        <v>49.152464092718617</v>
      </c>
      <c r="BG42" s="10">
        <v>231.45164978256267</v>
      </c>
      <c r="BH42" s="10">
        <v>3.1807948196047988</v>
      </c>
      <c r="BI42" s="10">
        <v>25.449033322020981</v>
      </c>
      <c r="BJ42" s="10">
        <v>45.306118283186919</v>
      </c>
      <c r="BK42" s="10">
        <v>45.306118283186919</v>
      </c>
    </row>
    <row r="43" spans="1:63" ht="18.75" customHeight="1" x14ac:dyDescent="0.35">
      <c r="A43" s="5" t="s">
        <v>13</v>
      </c>
      <c r="B43" s="10">
        <v>228.91115352094852</v>
      </c>
      <c r="C43" s="10">
        <v>41.994154703726025</v>
      </c>
      <c r="D43" s="10">
        <v>253.29142773062253</v>
      </c>
      <c r="E43" s="10">
        <v>16.221210933108551</v>
      </c>
      <c r="F43" s="10">
        <v>109.95874757484049</v>
      </c>
      <c r="G43" s="10">
        <v>109.95874757484049</v>
      </c>
      <c r="H43" s="10">
        <v>48.064045075399036</v>
      </c>
      <c r="I43" s="10">
        <v>241.60374215082561</v>
      </c>
      <c r="J43" s="10">
        <v>-4.6143233841402918</v>
      </c>
      <c r="K43" s="10">
        <v>105.98372184764173</v>
      </c>
      <c r="L43" s="10">
        <v>107.99918508372727</v>
      </c>
      <c r="M43" s="10">
        <v>57.627224633979864</v>
      </c>
      <c r="N43" s="10">
        <v>233.61893636207262</v>
      </c>
      <c r="O43" s="10">
        <v>-3.3049180934326472</v>
      </c>
      <c r="P43" s="10">
        <v>82.828832180669195</v>
      </c>
      <c r="Q43" s="10">
        <v>99.204625128910635</v>
      </c>
      <c r="R43" s="10">
        <v>63.751042210963902</v>
      </c>
      <c r="S43" s="10">
        <v>232.98090947928162</v>
      </c>
      <c r="T43" s="10">
        <v>-0.27310580757125535</v>
      </c>
      <c r="U43" s="10">
        <v>74.492543487933517</v>
      </c>
      <c r="V43" s="10">
        <v>92.595383512169008</v>
      </c>
      <c r="W43" s="10">
        <v>68.251619072450922</v>
      </c>
      <c r="X43" s="10">
        <v>223.70858022089615</v>
      </c>
      <c r="Y43" s="10">
        <v>-3.9798665388977099</v>
      </c>
      <c r="Z43" s="10">
        <v>50.673254581624263</v>
      </c>
      <c r="AA43" s="10">
        <v>82.985596815646801</v>
      </c>
      <c r="AB43" s="10">
        <v>69.398673962536151</v>
      </c>
      <c r="AC43" s="10">
        <v>215.32102732921791</v>
      </c>
      <c r="AD43" s="10">
        <v>-3.7493210512516555</v>
      </c>
      <c r="AE43" s="10">
        <v>39.981077060010932</v>
      </c>
      <c r="AF43" s="10">
        <v>74.732550506578008</v>
      </c>
      <c r="AG43" s="10">
        <v>68.68811035475818</v>
      </c>
      <c r="AH43" s="10">
        <v>205.54520195665512</v>
      </c>
      <c r="AI43" s="10">
        <v>-4.5401164455786756</v>
      </c>
      <c r="AJ43" s="10">
        <v>27.161945051240281</v>
      </c>
      <c r="AK43" s="10">
        <v>66.749147384304251</v>
      </c>
      <c r="AL43" s="10">
        <v>65.661236026162555</v>
      </c>
      <c r="AM43" s="10">
        <v>214.64471517535628</v>
      </c>
      <c r="AN43" s="10">
        <v>4.4270131981091225</v>
      </c>
      <c r="AO43" s="10">
        <v>24.029913124390959</v>
      </c>
      <c r="AP43" s="10">
        <v>60.242560472970581</v>
      </c>
      <c r="AQ43" s="10">
        <v>62.430373764056839</v>
      </c>
      <c r="AR43" s="10">
        <v>236.28639772804965</v>
      </c>
      <c r="AS43" s="10">
        <v>10.082560166931188</v>
      </c>
      <c r="AT43" s="10">
        <v>28.086728748237732</v>
      </c>
      <c r="AU43" s="10">
        <v>55.751065971197534</v>
      </c>
      <c r="AV43" s="10">
        <v>59.478239377329572</v>
      </c>
      <c r="AW43" s="10">
        <v>232.24528727452815</v>
      </c>
      <c r="AX43" s="10">
        <v>-1.7102594530949489</v>
      </c>
      <c r="AY43" s="10">
        <v>20.71393545253315</v>
      </c>
      <c r="AZ43" s="10">
        <v>51.296011637541852</v>
      </c>
      <c r="BA43" s="10">
        <v>55.417821384450605</v>
      </c>
      <c r="BB43" s="10">
        <v>231.91230820449857</v>
      </c>
      <c r="BC43" s="10">
        <v>-0.1433738759297114</v>
      </c>
      <c r="BD43" s="10">
        <v>13.956173533191318</v>
      </c>
      <c r="BE43" s="10">
        <v>46.869220760202211</v>
      </c>
      <c r="BF43" s="10">
        <v>49.59569001092342</v>
      </c>
      <c r="BG43" s="10">
        <v>225.77530863937798</v>
      </c>
      <c r="BH43" s="10">
        <v>-2.6462586710615739</v>
      </c>
      <c r="BI43" s="10">
        <v>3.5956092314784627</v>
      </c>
      <c r="BJ43" s="10">
        <v>41.994154703726053</v>
      </c>
      <c r="BK43" s="10">
        <v>41.994154703726053</v>
      </c>
    </row>
    <row r="44" spans="1:63" ht="18.75" customHeight="1" x14ac:dyDescent="0.35">
      <c r="A44" s="5" t="s">
        <v>14</v>
      </c>
      <c r="B44" s="10">
        <v>191.88148825303688</v>
      </c>
      <c r="C44" s="10">
        <v>39.157452913528516</v>
      </c>
      <c r="D44" s="10">
        <v>170.88037395549148</v>
      </c>
      <c r="E44" s="10">
        <v>1.594663953167256</v>
      </c>
      <c r="F44" s="10">
        <v>54.694012910728361</v>
      </c>
      <c r="G44" s="10">
        <v>54.694012910728361</v>
      </c>
      <c r="H44" s="10">
        <v>33.973537597932904</v>
      </c>
      <c r="I44" s="10">
        <v>180.79858665480481</v>
      </c>
      <c r="J44" s="10">
        <v>5.8041848046848799</v>
      </c>
      <c r="K44" s="10">
        <v>62.007813491718991</v>
      </c>
      <c r="L44" s="10">
        <v>58.369607801274213</v>
      </c>
      <c r="M44" s="10">
        <v>38.610465839527336</v>
      </c>
      <c r="N44" s="10">
        <v>188.73091680892148</v>
      </c>
      <c r="O44" s="10">
        <v>4.3873850459139447</v>
      </c>
      <c r="P44" s="10">
        <v>65.889884295190484</v>
      </c>
      <c r="Q44" s="10">
        <v>60.917237146995916</v>
      </c>
      <c r="R44" s="10">
        <v>43.481446940819012</v>
      </c>
      <c r="S44" s="10">
        <v>192.11798517007412</v>
      </c>
      <c r="T44" s="10">
        <v>1.7946547488993758</v>
      </c>
      <c r="U44" s="10">
        <v>64.839763027539817</v>
      </c>
      <c r="V44" s="10">
        <v>61.92781357308138</v>
      </c>
      <c r="W44" s="10">
        <v>48.041659008244295</v>
      </c>
      <c r="X44" s="10">
        <v>194.44763973633817</v>
      </c>
      <c r="Y44" s="10">
        <v>1.2126165929762891</v>
      </c>
      <c r="Z44" s="10">
        <v>55.676821111542949</v>
      </c>
      <c r="AA44" s="10">
        <v>60.575310656840031</v>
      </c>
      <c r="AB44" s="10">
        <v>51.127056038167865</v>
      </c>
      <c r="AC44" s="10">
        <v>195.72596517443915</v>
      </c>
      <c r="AD44" s="10">
        <v>0.65741370779008435</v>
      </c>
      <c r="AE44" s="10">
        <v>48.58515263018154</v>
      </c>
      <c r="AF44" s="10">
        <v>58.347669053917031</v>
      </c>
      <c r="AG44" s="10">
        <v>52.960697045850537</v>
      </c>
      <c r="AH44" s="10">
        <v>195.52733690536027</v>
      </c>
      <c r="AI44" s="10">
        <v>-0.10148284051216194</v>
      </c>
      <c r="AJ44" s="10">
        <v>35.231092267340216</v>
      </c>
      <c r="AK44" s="10">
        <v>54.432044217160723</v>
      </c>
      <c r="AL44" s="10">
        <v>52.364126717710661</v>
      </c>
      <c r="AM44" s="10">
        <v>195.21445083422603</v>
      </c>
      <c r="AN44" s="10">
        <v>-0.16002165021338044</v>
      </c>
      <c r="AO44" s="10">
        <v>28.715135161173805</v>
      </c>
      <c r="AP44" s="10">
        <v>50.552132145363998</v>
      </c>
      <c r="AQ44" s="10">
        <v>50.53937507161595</v>
      </c>
      <c r="AR44" s="10">
        <v>195.62152074044448</v>
      </c>
      <c r="AS44" s="10">
        <v>0.20852447371537153</v>
      </c>
      <c r="AT44" s="10">
        <v>24.454457583579583</v>
      </c>
      <c r="AU44" s="10">
        <v>47.02326327927986</v>
      </c>
      <c r="AV44" s="10">
        <v>47.966943404483828</v>
      </c>
      <c r="AW44" s="10">
        <v>196.8027705255443</v>
      </c>
      <c r="AX44" s="10">
        <v>0.60384449554868525</v>
      </c>
      <c r="AY44" s="10">
        <v>21.680824843623952</v>
      </c>
      <c r="AZ44" s="10">
        <v>43.927913181085273</v>
      </c>
      <c r="BA44" s="10">
        <v>45.012411287807481</v>
      </c>
      <c r="BB44" s="10">
        <v>197.49379883979933</v>
      </c>
      <c r="BC44" s="10">
        <v>0.35112733037736632</v>
      </c>
      <c r="BD44" s="10">
        <v>21.702170050764067</v>
      </c>
      <c r="BE44" s="10">
        <v>41.501533884915574</v>
      </c>
      <c r="BF44" s="10">
        <v>42.305302851038618</v>
      </c>
      <c r="BG44" s="10">
        <v>199.21651369099885</v>
      </c>
      <c r="BH44" s="10">
        <v>0.87228807249634599</v>
      </c>
      <c r="BI44" s="10">
        <v>18.441540674707511</v>
      </c>
      <c r="BJ44" s="10">
        <v>39.157452913528516</v>
      </c>
      <c r="BK44" s="10">
        <v>39.157452913528516</v>
      </c>
    </row>
    <row r="45" spans="1:63" ht="18.75" customHeight="1" x14ac:dyDescent="0.35">
      <c r="A45" s="5" t="s">
        <v>12</v>
      </c>
      <c r="B45" s="10">
        <v>135.26122763698686</v>
      </c>
      <c r="C45" s="10">
        <v>31.773556757152448</v>
      </c>
      <c r="D45" s="10">
        <v>105.11776346253576</v>
      </c>
      <c r="E45" s="10">
        <v>1.9442214156129012E-4</v>
      </c>
      <c r="F45" s="10">
        <v>7.0035209678564172</v>
      </c>
      <c r="G45" s="10">
        <v>7.0035209678564172</v>
      </c>
      <c r="H45" s="10">
        <v>4.5305440816763394</v>
      </c>
      <c r="I45" s="10">
        <v>105.07299866281879</v>
      </c>
      <c r="J45" s="10">
        <v>-4.2585380664917238E-2</v>
      </c>
      <c r="K45" s="10">
        <v>6.9579531081295869</v>
      </c>
      <c r="L45" s="10">
        <v>6.9807370379926965</v>
      </c>
      <c r="M45" s="10">
        <v>5.2698951909654141</v>
      </c>
      <c r="N45" s="10">
        <v>118.30752582570116</v>
      </c>
      <c r="O45" s="10">
        <v>12.595554834550995</v>
      </c>
      <c r="P45" s="10">
        <v>20.40703359669223</v>
      </c>
      <c r="Q45" s="10">
        <v>11.456735823941074</v>
      </c>
      <c r="R45" s="10">
        <v>7.1286032544813196</v>
      </c>
      <c r="S45" s="10">
        <v>119.16882874748435</v>
      </c>
      <c r="T45" s="10">
        <v>0.72802039918586559</v>
      </c>
      <c r="U45" s="10">
        <v>21.433160130991695</v>
      </c>
      <c r="V45" s="10">
        <v>13.948774333761378</v>
      </c>
      <c r="W45" s="10">
        <v>9.0875051605727748</v>
      </c>
      <c r="X45" s="10">
        <v>118.98419394087789</v>
      </c>
      <c r="Y45" s="10">
        <v>-0.15493548820363401</v>
      </c>
      <c r="Z45" s="10">
        <v>13.55065955450317</v>
      </c>
      <c r="AA45" s="10">
        <v>13.864947692510142</v>
      </c>
      <c r="AB45" s="10">
        <v>9.8519915771108799</v>
      </c>
      <c r="AC45" s="10">
        <v>119.2512889110841</v>
      </c>
      <c r="AD45" s="10">
        <v>0.22447937104901428</v>
      </c>
      <c r="AE45" s="10">
        <v>13.761520209062056</v>
      </c>
      <c r="AF45" s="10">
        <v>13.846952246601418</v>
      </c>
      <c r="AG45" s="10">
        <v>10.629544449920616</v>
      </c>
      <c r="AH45" s="10">
        <v>119.65216967144559</v>
      </c>
      <c r="AI45" s="10">
        <v>0.3361647190751853</v>
      </c>
      <c r="AJ45" s="10">
        <v>11.881155552413645</v>
      </c>
      <c r="AK45" s="10">
        <v>13.550607914238569</v>
      </c>
      <c r="AL45" s="10">
        <v>11.009168795349126</v>
      </c>
      <c r="AM45" s="10">
        <v>132.97393707515846</v>
      </c>
      <c r="AN45" s="10">
        <v>11.133744954473684</v>
      </c>
      <c r="AO45" s="10">
        <v>27.819312712678595</v>
      </c>
      <c r="AP45" s="10">
        <v>15.375429342085823</v>
      </c>
      <c r="AQ45" s="10">
        <v>13.00652227291485</v>
      </c>
      <c r="AR45" s="10">
        <v>172.29679099224393</v>
      </c>
      <c r="AS45" s="10">
        <v>29.571850531025291</v>
      </c>
      <c r="AT45" s="10">
        <v>65.614925387395374</v>
      </c>
      <c r="AU45" s="10">
        <v>21.072101557906777</v>
      </c>
      <c r="AV45" s="10">
        <v>18.251782529409624</v>
      </c>
      <c r="AW45" s="10">
        <v>172.41263511265305</v>
      </c>
      <c r="AX45" s="10">
        <v>6.7235216478493953E-2</v>
      </c>
      <c r="AY45" s="10">
        <v>65.726276941000293</v>
      </c>
      <c r="AZ45" s="10">
        <v>25.619788825967831</v>
      </c>
      <c r="BA45" s="10">
        <v>23.096510676353475</v>
      </c>
      <c r="BB45" s="10">
        <v>172.41263513419898</v>
      </c>
      <c r="BC45" s="10">
        <v>1.2496712997744908E-8</v>
      </c>
      <c r="BD45" s="10">
        <v>64.018872460077944</v>
      </c>
      <c r="BE45" s="10">
        <v>29.202483481122698</v>
      </c>
      <c r="BF45" s="10">
        <v>27.66945304602271</v>
      </c>
      <c r="BG45" s="10">
        <v>167.4839641076403</v>
      </c>
      <c r="BH45" s="10">
        <v>-2.8586483947202481</v>
      </c>
      <c r="BI45" s="10">
        <v>59.330149554829461</v>
      </c>
      <c r="BJ45" s="10">
        <v>31.773556757152477</v>
      </c>
      <c r="BK45" s="10">
        <v>31.773556757152477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89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190.57445815336911</v>
      </c>
      <c r="C6" s="11">
        <v>35.929442868985916</v>
      </c>
      <c r="D6" s="11">
        <v>176.61710652252629</v>
      </c>
      <c r="E6" s="11">
        <v>4.615203649623794</v>
      </c>
      <c r="F6" s="11">
        <v>53.358710251826807</v>
      </c>
      <c r="G6" s="11">
        <v>53.358710251826807</v>
      </c>
      <c r="H6" s="11">
        <v>31.073369849795711</v>
      </c>
      <c r="I6" s="11">
        <v>180.02294520604821</v>
      </c>
      <c r="J6" s="11">
        <v>1.9283741821959524</v>
      </c>
      <c r="K6" s="11">
        <v>53.644931828626767</v>
      </c>
      <c r="L6" s="11">
        <v>53.503054306459632</v>
      </c>
      <c r="M6" s="11">
        <v>34.833256350643239</v>
      </c>
      <c r="N6" s="11">
        <v>182.78907221030349</v>
      </c>
      <c r="O6" s="11">
        <v>1.5365413564861257</v>
      </c>
      <c r="P6" s="11">
        <v>52.296582092982078</v>
      </c>
      <c r="Q6" s="11">
        <v>53.092097876788046</v>
      </c>
      <c r="R6" s="11">
        <v>38.241094920601995</v>
      </c>
      <c r="S6" s="11">
        <v>185.55529705734338</v>
      </c>
      <c r="T6" s="11">
        <v>1.5133425721737268</v>
      </c>
      <c r="U6" s="11">
        <v>52.077418410535245</v>
      </c>
      <c r="V6" s="11">
        <v>52.831109846557553</v>
      </c>
      <c r="W6" s="11">
        <v>41.445875175204293</v>
      </c>
      <c r="X6" s="11">
        <v>187.14847656056318</v>
      </c>
      <c r="Y6" s="11">
        <v>0.85860092839465096</v>
      </c>
      <c r="Z6" s="11">
        <v>44.175875127219285</v>
      </c>
      <c r="AA6" s="11">
        <v>50.971552603998958</v>
      </c>
      <c r="AB6" s="11">
        <v>43.435277149061363</v>
      </c>
      <c r="AC6" s="11">
        <v>186.16037224396135</v>
      </c>
      <c r="AD6" s="11">
        <v>-0.5279788191500927</v>
      </c>
      <c r="AE6" s="11">
        <v>36.375561442366262</v>
      </c>
      <c r="AF6" s="11">
        <v>48.281547729354543</v>
      </c>
      <c r="AG6" s="11">
        <v>44.128656679811684</v>
      </c>
      <c r="AH6" s="11">
        <v>187.08006954537009</v>
      </c>
      <c r="AI6" s="11">
        <v>0.494034949717161</v>
      </c>
      <c r="AJ6" s="11">
        <v>26.854065400532278</v>
      </c>
      <c r="AK6" s="11">
        <v>44.72356174598238</v>
      </c>
      <c r="AL6" s="11">
        <v>43.172147138591129</v>
      </c>
      <c r="AM6" s="11">
        <v>190.71680091797762</v>
      </c>
      <c r="AN6" s="11">
        <v>1.9439437784288174</v>
      </c>
      <c r="AO6" s="11">
        <v>26.268386821628155</v>
      </c>
      <c r="AP6" s="11">
        <v>42.041220648755825</v>
      </c>
      <c r="AQ6" s="11">
        <v>42.047520865857138</v>
      </c>
      <c r="AR6" s="11">
        <v>199.6816766513368</v>
      </c>
      <c r="AS6" s="11">
        <v>4.7006219117605212</v>
      </c>
      <c r="AT6" s="11">
        <v>29.049704876438284</v>
      </c>
      <c r="AU6" s="11">
        <v>40.357531690354676</v>
      </c>
      <c r="AV6" s="11">
        <v>41.105435632936292</v>
      </c>
      <c r="AW6" s="11">
        <v>200.75803055346429</v>
      </c>
      <c r="AX6" s="11">
        <v>0.53903488801674371</v>
      </c>
      <c r="AY6" s="11">
        <v>27.115814807726622</v>
      </c>
      <c r="AZ6" s="11">
        <v>38.81055188825232</v>
      </c>
      <c r="BA6" s="11">
        <v>39.775554143643092</v>
      </c>
      <c r="BB6" s="11">
        <v>202.87606319131211</v>
      </c>
      <c r="BC6" s="11">
        <v>1.0550176408927143</v>
      </c>
      <c r="BD6" s="11">
        <v>25.446844202218116</v>
      </c>
      <c r="BE6" s="11">
        <v>37.38267511107037</v>
      </c>
      <c r="BF6" s="11">
        <v>38.147131224482933</v>
      </c>
      <c r="BG6" s="11">
        <v>207.48758718022268</v>
      </c>
      <c r="BH6" s="11">
        <v>2.2730744654493265</v>
      </c>
      <c r="BI6" s="11">
        <v>22.900644309103612</v>
      </c>
      <c r="BJ6" s="11">
        <v>35.929442868985973</v>
      </c>
      <c r="BK6" s="11">
        <v>35.929442868985973</v>
      </c>
    </row>
    <row r="7" spans="1:63" ht="18.75" customHeight="1" x14ac:dyDescent="0.35">
      <c r="A7" s="6" t="s">
        <v>17</v>
      </c>
      <c r="B7" s="10">
        <v>231.15867133395463</v>
      </c>
      <c r="C7" s="10">
        <v>45.142636553289321</v>
      </c>
      <c r="D7" s="10">
        <v>229.83889708783417</v>
      </c>
      <c r="E7" s="10">
        <v>11.065052910509479</v>
      </c>
      <c r="F7" s="10">
        <v>91.503558810744664</v>
      </c>
      <c r="G7" s="10">
        <v>91.503558810744664</v>
      </c>
      <c r="H7" s="10">
        <v>46.326365051780016</v>
      </c>
      <c r="I7" s="10">
        <v>228.06374906984109</v>
      </c>
      <c r="J7" s="10">
        <v>-0.77234447279596452</v>
      </c>
      <c r="K7" s="10">
        <v>88.13574755489779</v>
      </c>
      <c r="L7" s="10">
        <v>89.811242814683851</v>
      </c>
      <c r="M7" s="10">
        <v>53.248440651611759</v>
      </c>
      <c r="N7" s="10">
        <v>228.1090248835325</v>
      </c>
      <c r="O7" s="10">
        <v>1.985226230651449E-2</v>
      </c>
      <c r="P7" s="10">
        <v>79.84446501071514</v>
      </c>
      <c r="Q7" s="10">
        <v>86.376767192717523</v>
      </c>
      <c r="R7" s="10">
        <v>58.936755329084576</v>
      </c>
      <c r="S7" s="10">
        <v>230.15869978149485</v>
      </c>
      <c r="T7" s="10">
        <v>0.89855055011911134</v>
      </c>
      <c r="U7" s="10">
        <v>77.525414484126173</v>
      </c>
      <c r="V7" s="10">
        <v>84.071156353792048</v>
      </c>
      <c r="W7" s="10">
        <v>64.047570719599577</v>
      </c>
      <c r="X7" s="10">
        <v>230.51918321669655</v>
      </c>
      <c r="Y7" s="10">
        <v>0.1566238580353172</v>
      </c>
      <c r="Z7" s="10">
        <v>58.448533910452539</v>
      </c>
      <c r="AA7" s="10">
        <v>78.275686056556054</v>
      </c>
      <c r="AB7" s="10">
        <v>66.368605463219069</v>
      </c>
      <c r="AC7" s="10">
        <v>225.83960715693016</v>
      </c>
      <c r="AD7" s="10">
        <v>-2.0300158947584919</v>
      </c>
      <c r="AE7" s="10">
        <v>47.722789514847733</v>
      </c>
      <c r="AF7" s="10">
        <v>72.408340190836839</v>
      </c>
      <c r="AG7" s="10">
        <v>66.829177092756055</v>
      </c>
      <c r="AH7" s="10">
        <v>222.7718192616949</v>
      </c>
      <c r="AI7" s="10">
        <v>-1.358392327127774</v>
      </c>
      <c r="AJ7" s="10">
        <v>33.266236958222322</v>
      </c>
      <c r="AK7" s="10">
        <v>65.615631836421159</v>
      </c>
      <c r="AL7" s="10">
        <v>64.46011321986461</v>
      </c>
      <c r="AM7" s="10">
        <v>225.1137293926171</v>
      </c>
      <c r="AN7" s="10">
        <v>1.0512595976832699</v>
      </c>
      <c r="AO7" s="10">
        <v>28.697641639991275</v>
      </c>
      <c r="AP7" s="10">
        <v>59.941993947695039</v>
      </c>
      <c r="AQ7" s="10">
        <v>61.513966242730703</v>
      </c>
      <c r="AR7" s="10">
        <v>238.62704356438428</v>
      </c>
      <c r="AS7" s="10">
        <v>6.0028831685333728</v>
      </c>
      <c r="AT7" s="10">
        <v>30.828432629183254</v>
      </c>
      <c r="AU7" s="10">
        <v>55.920829454484476</v>
      </c>
      <c r="AV7" s="10">
        <v>58.577445081811561</v>
      </c>
      <c r="AW7" s="10">
        <v>236.70315098448646</v>
      </c>
      <c r="AX7" s="10">
        <v>-0.80623409281720626</v>
      </c>
      <c r="AY7" s="10">
        <v>26.280127674891872</v>
      </c>
      <c r="AZ7" s="10">
        <v>52.236547938025893</v>
      </c>
      <c r="BA7" s="10">
        <v>54.933751506607507</v>
      </c>
      <c r="BB7" s="10">
        <v>236.7149890012254</v>
      </c>
      <c r="BC7" s="10">
        <v>5.0012079221346539E-3</v>
      </c>
      <c r="BD7" s="10">
        <v>20.646879064973803</v>
      </c>
      <c r="BE7" s="10">
        <v>48.599659505738401</v>
      </c>
      <c r="BF7" s="10">
        <v>50.391285819350202</v>
      </c>
      <c r="BG7" s="10">
        <v>241.44416260671821</v>
      </c>
      <c r="BH7" s="10">
        <v>1.9978344529202303</v>
      </c>
      <c r="BI7" s="10">
        <v>16.673065502054385</v>
      </c>
      <c r="BJ7" s="10">
        <v>45.14263655328935</v>
      </c>
      <c r="BK7" s="10">
        <v>45.14263655328935</v>
      </c>
    </row>
    <row r="8" spans="1:63" s="8" customFormat="1" ht="18.75" customHeight="1" x14ac:dyDescent="0.4">
      <c r="A8" s="9" t="s">
        <v>18</v>
      </c>
      <c r="B8" s="11">
        <v>230.04483283934636</v>
      </c>
      <c r="C8" s="11">
        <v>45.945507555088881</v>
      </c>
      <c r="D8" s="11">
        <v>228.86153564518108</v>
      </c>
      <c r="E8" s="11">
        <v>11.492253815924471</v>
      </c>
      <c r="F8" s="11">
        <v>91.106872669041536</v>
      </c>
      <c r="G8" s="11">
        <v>91.106872669041536</v>
      </c>
      <c r="H8" s="11">
        <v>44.670465813549839</v>
      </c>
      <c r="I8" s="11">
        <v>226.97641271793628</v>
      </c>
      <c r="J8" s="11">
        <v>-0.82369583072596697</v>
      </c>
      <c r="K8" s="11">
        <v>87.791332020875672</v>
      </c>
      <c r="L8" s="11">
        <v>89.441451511968808</v>
      </c>
      <c r="M8" s="11">
        <v>51.610907503903348</v>
      </c>
      <c r="N8" s="11">
        <v>226.90519191425841</v>
      </c>
      <c r="O8" s="11">
        <v>-3.137806383713837E-2</v>
      </c>
      <c r="P8" s="11">
        <v>79.272450223963261</v>
      </c>
      <c r="Q8" s="11">
        <v>85.936226920872144</v>
      </c>
      <c r="R8" s="11">
        <v>57.300697620650681</v>
      </c>
      <c r="S8" s="11">
        <v>229.01602669612663</v>
      </c>
      <c r="T8" s="11">
        <v>0.93027169808695476</v>
      </c>
      <c r="U8" s="11">
        <v>77.562456325293681</v>
      </c>
      <c r="V8" s="11">
        <v>83.759492550576567</v>
      </c>
      <c r="W8" s="11">
        <v>62.497592032129489</v>
      </c>
      <c r="X8" s="11">
        <v>229.41545329478342</v>
      </c>
      <c r="Y8" s="11">
        <v>0.17440988930734136</v>
      </c>
      <c r="Z8" s="11">
        <v>59.886443085520909</v>
      </c>
      <c r="AA8" s="11">
        <v>78.404335343092242</v>
      </c>
      <c r="AB8" s="11">
        <v>65.172581565219048</v>
      </c>
      <c r="AC8" s="11">
        <v>224.63990848123316</v>
      </c>
      <c r="AD8" s="11">
        <v>-2.0816142700788305</v>
      </c>
      <c r="AE8" s="11">
        <v>49.193470875217372</v>
      </c>
      <c r="AF8" s="11">
        <v>72.838501095494848</v>
      </c>
      <c r="AG8" s="11">
        <v>66.024204795722341</v>
      </c>
      <c r="AH8" s="11">
        <v>221.41740553844377</v>
      </c>
      <c r="AI8" s="11">
        <v>-1.4345193445707878</v>
      </c>
      <c r="AJ8" s="11">
        <v>34.964588259317907</v>
      </c>
      <c r="AK8" s="11">
        <v>66.327384614610509</v>
      </c>
      <c r="AL8" s="11">
        <v>64.135383374575895</v>
      </c>
      <c r="AM8" s="11">
        <v>223.79127523794739</v>
      </c>
      <c r="AN8" s="11">
        <v>1.0721242504539532</v>
      </c>
      <c r="AO8" s="11">
        <v>30.046765965436748</v>
      </c>
      <c r="AP8" s="11">
        <v>60.784467876159255</v>
      </c>
      <c r="AQ8" s="11">
        <v>61.59134390470652</v>
      </c>
      <c r="AR8" s="11">
        <v>237.67610045894955</v>
      </c>
      <c r="AS8" s="11">
        <v>6.2043639575488641</v>
      </c>
      <c r="AT8" s="11">
        <v>31.910214587480823</v>
      </c>
      <c r="AU8" s="11">
        <v>56.802545980289125</v>
      </c>
      <c r="AV8" s="11">
        <v>58.944897126238004</v>
      </c>
      <c r="AW8" s="11">
        <v>235.68732640069169</v>
      </c>
      <c r="AX8" s="11">
        <v>-0.83675811510605058</v>
      </c>
      <c r="AY8" s="11">
        <v>27.186924567074385</v>
      </c>
      <c r="AZ8" s="11">
        <v>53.123900085802177</v>
      </c>
      <c r="BA8" s="11">
        <v>55.53166905087204</v>
      </c>
      <c r="BB8" s="11">
        <v>235.67595192375487</v>
      </c>
      <c r="BC8" s="11">
        <v>-4.8260876435364253E-3</v>
      </c>
      <c r="BD8" s="11">
        <v>21.257981654666608</v>
      </c>
      <c r="BE8" s="11">
        <v>49.450919446690762</v>
      </c>
      <c r="BF8" s="11">
        <v>51.135455606419441</v>
      </c>
      <c r="BG8" s="11">
        <v>240.4754057628501</v>
      </c>
      <c r="BH8" s="11">
        <v>2.0364631180732147</v>
      </c>
      <c r="BI8" s="11">
        <v>17.150070238828491</v>
      </c>
      <c r="BJ8" s="11">
        <v>45.945507555088852</v>
      </c>
      <c r="BK8" s="11">
        <v>45.945507555088852</v>
      </c>
    </row>
    <row r="9" spans="1:63" ht="18.75" customHeight="1" x14ac:dyDescent="0.35">
      <c r="A9" s="7" t="s">
        <v>19</v>
      </c>
      <c r="B9" s="10">
        <v>228.32117898076373</v>
      </c>
      <c r="C9" s="10">
        <v>45.030592701839993</v>
      </c>
      <c r="D9" s="10">
        <v>230.1680975806176</v>
      </c>
      <c r="E9" s="10">
        <v>11.826001188016974</v>
      </c>
      <c r="F9" s="10">
        <v>92.477320772460189</v>
      </c>
      <c r="G9" s="10">
        <v>92.477320772460189</v>
      </c>
      <c r="H9" s="10">
        <v>44.741991575824784</v>
      </c>
      <c r="I9" s="10">
        <v>227.82912683142564</v>
      </c>
      <c r="J9" s="10">
        <v>-1.0162011042267522</v>
      </c>
      <c r="K9" s="10">
        <v>89.059958291454649</v>
      </c>
      <c r="L9" s="10">
        <v>90.762061029367061</v>
      </c>
      <c r="M9" s="10">
        <v>51.823834713418591</v>
      </c>
      <c r="N9" s="10">
        <v>227.55361547790881</v>
      </c>
      <c r="O9" s="10">
        <v>-0.12092894238263341</v>
      </c>
      <c r="P9" s="10">
        <v>80.182756705596773</v>
      </c>
      <c r="Q9" s="10">
        <v>87.115382766122821</v>
      </c>
      <c r="R9" s="10">
        <v>57.613453775632365</v>
      </c>
      <c r="S9" s="10">
        <v>229.24628794683119</v>
      </c>
      <c r="T9" s="10">
        <v>0.7438565479908732</v>
      </c>
      <c r="U9" s="10">
        <v>78.329858073518778</v>
      </c>
      <c r="V9" s="10">
        <v>84.833455787186409</v>
      </c>
      <c r="W9" s="10">
        <v>62.895355740175773</v>
      </c>
      <c r="X9" s="10">
        <v>227.56856684945271</v>
      </c>
      <c r="Y9" s="10">
        <v>-0.73184220883332785</v>
      </c>
      <c r="Z9" s="10">
        <v>59.006823856114266</v>
      </c>
      <c r="AA9" s="10">
        <v>79.040368202037342</v>
      </c>
      <c r="AB9" s="10">
        <v>65.49770371936205</v>
      </c>
      <c r="AC9" s="10">
        <v>221.89269981194215</v>
      </c>
      <c r="AD9" s="10">
        <v>-2.4941348957325005</v>
      </c>
      <c r="AE9" s="10">
        <v>47.835995178023467</v>
      </c>
      <c r="AF9" s="10">
        <v>73.097812901144238</v>
      </c>
      <c r="AG9" s="10">
        <v>66.22794536547508</v>
      </c>
      <c r="AH9" s="10">
        <v>218.00216875679433</v>
      </c>
      <c r="AI9" s="10">
        <v>-1.7533389149102732</v>
      </c>
      <c r="AJ9" s="10">
        <v>33.153616214863433</v>
      </c>
      <c r="AK9" s="10">
        <v>66.227349713427088</v>
      </c>
      <c r="AL9" s="10">
        <v>64.141450390742449</v>
      </c>
      <c r="AM9" s="10">
        <v>220.39692211682822</v>
      </c>
      <c r="AN9" s="10">
        <v>1.0984997872683948</v>
      </c>
      <c r="AO9" s="10">
        <v>28.338229804230139</v>
      </c>
      <c r="AP9" s="10">
        <v>60.436349852989508</v>
      </c>
      <c r="AQ9" s="10">
        <v>61.429530633043527</v>
      </c>
      <c r="AR9" s="10">
        <v>234.60566616368018</v>
      </c>
      <c r="AS9" s="10">
        <v>6.4468886000686325</v>
      </c>
      <c r="AT9" s="10">
        <v>30.375507917656279</v>
      </c>
      <c r="AU9" s="10">
        <v>56.28663426700399</v>
      </c>
      <c r="AV9" s="10">
        <v>58.631568933956515</v>
      </c>
      <c r="AW9" s="10">
        <v>232.54479939620541</v>
      </c>
      <c r="AX9" s="10">
        <v>-0.87843861624251929</v>
      </c>
      <c r="AY9" s="10">
        <v>25.573273211529866</v>
      </c>
      <c r="AZ9" s="10">
        <v>52.466127110511252</v>
      </c>
      <c r="BA9" s="10">
        <v>55.047422190461589</v>
      </c>
      <c r="BB9" s="10">
        <v>232.53753401473878</v>
      </c>
      <c r="BC9" s="10">
        <v>-3.1242932482200558E-3</v>
      </c>
      <c r="BD9" s="10">
        <v>19.495332747881818</v>
      </c>
      <c r="BE9" s="10">
        <v>48.654569197069065</v>
      </c>
      <c r="BF9" s="10">
        <v>50.442692614323136</v>
      </c>
      <c r="BG9" s="10">
        <v>237.50866282273981</v>
      </c>
      <c r="BH9" s="10">
        <v>2.1377748022759704</v>
      </c>
      <c r="BI9" s="10">
        <v>15.392377528242676</v>
      </c>
      <c r="BJ9" s="10">
        <v>45.030592701839964</v>
      </c>
      <c r="BK9" s="10">
        <v>45.030592701839964</v>
      </c>
    </row>
    <row r="10" spans="1:63" ht="18.75" customHeight="1" x14ac:dyDescent="0.35">
      <c r="A10" s="7" t="s">
        <v>20</v>
      </c>
      <c r="B10" s="10">
        <v>168.28324820737765</v>
      </c>
      <c r="C10" s="10">
        <v>31.557039859103753</v>
      </c>
      <c r="D10" s="10">
        <v>144.56052862234355</v>
      </c>
      <c r="E10" s="10">
        <v>1.3750451528127314</v>
      </c>
      <c r="F10" s="10">
        <v>24.043333342463541</v>
      </c>
      <c r="G10" s="10">
        <v>24.043333342463541</v>
      </c>
      <c r="H10" s="10">
        <v>18.222581833242657</v>
      </c>
      <c r="I10" s="10">
        <v>150.68869800940428</v>
      </c>
      <c r="J10" s="10">
        <v>4.2391719547942586</v>
      </c>
      <c r="K10" s="10">
        <v>28.8176881470647</v>
      </c>
      <c r="L10" s="10">
        <v>26.434987455761984</v>
      </c>
      <c r="M10" s="10">
        <v>19.837058568030642</v>
      </c>
      <c r="N10" s="10">
        <v>159.28037077709988</v>
      </c>
      <c r="O10" s="10">
        <v>5.70160395649539</v>
      </c>
      <c r="P10" s="10">
        <v>35.50900178825222</v>
      </c>
      <c r="Q10" s="10">
        <v>29.473150813097192</v>
      </c>
      <c r="R10" s="10">
        <v>22.011578613620216</v>
      </c>
      <c r="S10" s="10">
        <v>161.76434375072409</v>
      </c>
      <c r="T10" s="10">
        <v>1.5594972321481606</v>
      </c>
      <c r="U10" s="10">
        <v>37.036989540601184</v>
      </c>
      <c r="V10" s="10">
        <v>31.376493640165535</v>
      </c>
      <c r="W10" s="10">
        <v>24.278623943359563</v>
      </c>
      <c r="X10" s="10">
        <v>162.60471328994541</v>
      </c>
      <c r="Y10" s="10">
        <v>0.51950233267493218</v>
      </c>
      <c r="Z10" s="10">
        <v>35.143460421912692</v>
      </c>
      <c r="AA10" s="10">
        <v>32.145449025410471</v>
      </c>
      <c r="AB10" s="10">
        <v>26.232790916209751</v>
      </c>
      <c r="AC10" s="10">
        <v>163.17005766005909</v>
      </c>
      <c r="AD10" s="10">
        <v>0.34768018630899178</v>
      </c>
      <c r="AE10" s="10">
        <v>33.392101247461682</v>
      </c>
      <c r="AF10" s="10">
        <v>32.3597029926716</v>
      </c>
      <c r="AG10" s="10">
        <v>27.921874944067497</v>
      </c>
      <c r="AH10" s="10">
        <v>163.51052647338878</v>
      </c>
      <c r="AI10" s="10">
        <v>0.20865887909349112</v>
      </c>
      <c r="AJ10" s="10">
        <v>30.314694481381878</v>
      </c>
      <c r="AK10" s="10">
        <v>32.053219867733333</v>
      </c>
      <c r="AL10" s="10">
        <v>29.123518054467922</v>
      </c>
      <c r="AM10" s="10">
        <v>165.10025675051529</v>
      </c>
      <c r="AN10" s="10">
        <v>0.97224950063703375</v>
      </c>
      <c r="AO10" s="10">
        <v>23.016921018223528</v>
      </c>
      <c r="AP10" s="10">
        <v>30.804798664658563</v>
      </c>
      <c r="AQ10" s="10">
        <v>29.036380126030963</v>
      </c>
      <c r="AR10" s="10">
        <v>185.10415197594418</v>
      </c>
      <c r="AS10" s="10">
        <v>12.116210852207814</v>
      </c>
      <c r="AT10" s="10">
        <v>32.922312967745341</v>
      </c>
      <c r="AU10" s="10">
        <v>31.070291038168705</v>
      </c>
      <c r="AV10" s="10">
        <v>29.580539287351655</v>
      </c>
      <c r="AW10" s="10">
        <v>186.70719237011889</v>
      </c>
      <c r="AX10" s="10">
        <v>0.86602076564065555</v>
      </c>
      <c r="AY10" s="10">
        <v>33.187131955492504</v>
      </c>
      <c r="AZ10" s="10">
        <v>31.307523249122795</v>
      </c>
      <c r="BA10" s="10">
        <v>30.253265117960837</v>
      </c>
      <c r="BB10" s="10">
        <v>188.13486388315047</v>
      </c>
      <c r="BC10" s="10">
        <v>0.7646580160669032</v>
      </c>
      <c r="BD10" s="10">
        <v>32.93334802291858</v>
      </c>
      <c r="BE10" s="10">
        <v>31.472774726324388</v>
      </c>
      <c r="BF10" s="10">
        <v>30.8911701391782</v>
      </c>
      <c r="BG10" s="10">
        <v>188.77327492583817</v>
      </c>
      <c r="BH10" s="10">
        <v>0.3393369147592864</v>
      </c>
      <c r="BI10" s="10">
        <v>32.379837370720168</v>
      </c>
      <c r="BJ10" s="10">
        <v>31.557039859103782</v>
      </c>
      <c r="BK10" s="10">
        <v>31.557039859103782</v>
      </c>
    </row>
    <row r="11" spans="1:63" ht="18.75" customHeight="1" x14ac:dyDescent="0.35">
      <c r="A11" s="7" t="s">
        <v>21</v>
      </c>
      <c r="B11" s="10">
        <v>275.54025454285051</v>
      </c>
      <c r="C11" s="10">
        <v>57.977411188686204</v>
      </c>
      <c r="D11" s="10">
        <v>281.82001125525511</v>
      </c>
      <c r="E11" s="10">
        <v>8.6637081737817709</v>
      </c>
      <c r="F11" s="10">
        <v>123.42655773551471</v>
      </c>
      <c r="G11" s="10">
        <v>123.42655773551471</v>
      </c>
      <c r="H11" s="10">
        <v>57.790190114863805</v>
      </c>
      <c r="I11" s="10">
        <v>269.62513369114612</v>
      </c>
      <c r="J11" s="10">
        <v>-4.3271865293709197</v>
      </c>
      <c r="K11" s="10">
        <v>109.440587400618</v>
      </c>
      <c r="L11" s="10">
        <v>116.36222336506736</v>
      </c>
      <c r="M11" s="10">
        <v>65.092613263455661</v>
      </c>
      <c r="N11" s="10">
        <v>265.99155530678985</v>
      </c>
      <c r="O11" s="10">
        <v>-1.3476408280685348</v>
      </c>
      <c r="P11" s="10">
        <v>102.7075629217471</v>
      </c>
      <c r="Q11" s="10">
        <v>111.72145869053276</v>
      </c>
      <c r="R11" s="10">
        <v>72.270377289467632</v>
      </c>
      <c r="S11" s="10">
        <v>279.52624060140511</v>
      </c>
      <c r="T11" s="10">
        <v>5.0883890952870985</v>
      </c>
      <c r="U11" s="10">
        <v>111.40741778708582</v>
      </c>
      <c r="V11" s="10">
        <v>111.64134677046476</v>
      </c>
      <c r="W11" s="10">
        <v>80.304910335985539</v>
      </c>
      <c r="X11" s="10">
        <v>292.82160174428475</v>
      </c>
      <c r="Y11" s="10">
        <v>4.7563910687863995</v>
      </c>
      <c r="Z11" s="10">
        <v>91.823810245500368</v>
      </c>
      <c r="AA11" s="10">
        <v>107.13264672574226</v>
      </c>
      <c r="AB11" s="10">
        <v>85.955102408830214</v>
      </c>
      <c r="AC11" s="10">
        <v>288.8588220186632</v>
      </c>
      <c r="AD11" s="10">
        <v>-1.3533085339387441</v>
      </c>
      <c r="AE11" s="10">
        <v>74.568704435454237</v>
      </c>
      <c r="AF11" s="10">
        <v>100.69058640162223</v>
      </c>
      <c r="AG11" s="10">
        <v>88.847606326420959</v>
      </c>
      <c r="AH11" s="10">
        <v>284.15832366020589</v>
      </c>
      <c r="AI11" s="10">
        <v>-1.6272649474952203</v>
      </c>
      <c r="AJ11" s="10">
        <v>68.266787360583606</v>
      </c>
      <c r="AK11" s="10">
        <v>95.24396639467497</v>
      </c>
      <c r="AL11" s="10">
        <v>89.785054168114527</v>
      </c>
      <c r="AM11" s="10">
        <v>277.61645748415503</v>
      </c>
      <c r="AN11" s="10">
        <v>-2.3021905857924452</v>
      </c>
      <c r="AO11" s="10">
        <v>55.737698726455704</v>
      </c>
      <c r="AP11" s="10">
        <v>89.293857724398578</v>
      </c>
      <c r="AQ11" s="10">
        <v>88.803907410414638</v>
      </c>
      <c r="AR11" s="10">
        <v>269.36060338029461</v>
      </c>
      <c r="AS11" s="10">
        <v>-2.9738345408905218</v>
      </c>
      <c r="AT11" s="10">
        <v>36.991980239610598</v>
      </c>
      <c r="AU11" s="10">
        <v>81.842817204904549</v>
      </c>
      <c r="AV11" s="10">
        <v>84.724383217521961</v>
      </c>
      <c r="AW11" s="10">
        <v>268.58632649689787</v>
      </c>
      <c r="AX11" s="10">
        <v>-0.28744993650893491</v>
      </c>
      <c r="AY11" s="10">
        <v>24.030700175641954</v>
      </c>
      <c r="AZ11" s="10">
        <v>74.002394275193495</v>
      </c>
      <c r="BA11" s="10">
        <v>77.810409138944607</v>
      </c>
      <c r="BB11" s="10">
        <v>257.11773090615122</v>
      </c>
      <c r="BC11" s="10">
        <v>-4.2699849021834382</v>
      </c>
      <c r="BD11" s="10">
        <v>8.5252049389921183</v>
      </c>
      <c r="BE11" s="10">
        <v>65.542347338161022</v>
      </c>
      <c r="BF11" s="10">
        <v>68.315580410734412</v>
      </c>
      <c r="BG11" s="10">
        <v>271.00024796895769</v>
      </c>
      <c r="BH11" s="10">
        <v>5.3992842165652206</v>
      </c>
      <c r="BI11" s="10">
        <v>4.4918411902596915</v>
      </c>
      <c r="BJ11" s="10">
        <v>57.977411188686233</v>
      </c>
      <c r="BK11" s="10">
        <v>57.977411188686233</v>
      </c>
    </row>
    <row r="12" spans="1:63" ht="18.75" customHeight="1" x14ac:dyDescent="0.35">
      <c r="A12" s="7" t="s">
        <v>22</v>
      </c>
      <c r="B12" s="10">
        <v>277.05505333519858</v>
      </c>
      <c r="C12" s="10">
        <v>57.683754478547513</v>
      </c>
      <c r="D12" s="10">
        <v>282.7408892586397</v>
      </c>
      <c r="E12" s="10">
        <v>8.1328792851437015</v>
      </c>
      <c r="F12" s="10">
        <v>120.41099277664631</v>
      </c>
      <c r="G12" s="10">
        <v>120.41099277664631</v>
      </c>
      <c r="H12" s="10">
        <v>56.748747537042277</v>
      </c>
      <c r="I12" s="10">
        <v>268.84717547628611</v>
      </c>
      <c r="J12" s="10">
        <v>-4.9139386308020647</v>
      </c>
      <c r="K12" s="10">
        <v>105.26398800283178</v>
      </c>
      <c r="L12" s="10">
        <v>112.75869374249291</v>
      </c>
      <c r="M12" s="10">
        <v>63.588161449731274</v>
      </c>
      <c r="N12" s="10">
        <v>266.12321620059765</v>
      </c>
      <c r="O12" s="10">
        <v>-1.0131998860924369</v>
      </c>
      <c r="P12" s="10">
        <v>99.164776812751057</v>
      </c>
      <c r="Q12" s="10">
        <v>108.13530297420445</v>
      </c>
      <c r="R12" s="10">
        <v>70.406122427098467</v>
      </c>
      <c r="S12" s="10">
        <v>280.53558042587514</v>
      </c>
      <c r="T12" s="10">
        <v>5.4156733978495879</v>
      </c>
      <c r="U12" s="10">
        <v>108.22898626871259</v>
      </c>
      <c r="V12" s="10">
        <v>108.1592253667873</v>
      </c>
      <c r="W12" s="10">
        <v>78.10739913800964</v>
      </c>
      <c r="X12" s="10">
        <v>295.25185385656488</v>
      </c>
      <c r="Y12" s="10">
        <v>5.2457778825592385</v>
      </c>
      <c r="Z12" s="10">
        <v>89.462165062691071</v>
      </c>
      <c r="AA12" s="10">
        <v>103.89592972963661</v>
      </c>
      <c r="AB12" s="10">
        <v>83.50948187411521</v>
      </c>
      <c r="AC12" s="10">
        <v>292.26346370799502</v>
      </c>
      <c r="AD12" s="10">
        <v>-1.012149495265021</v>
      </c>
      <c r="AE12" s="10">
        <v>73.715865343294581</v>
      </c>
      <c r="AF12" s="10">
        <v>97.934100649889245</v>
      </c>
      <c r="AG12" s="10">
        <v>86.363857489290382</v>
      </c>
      <c r="AH12" s="10">
        <v>287.49164713055666</v>
      </c>
      <c r="AI12" s="10">
        <v>-1.6327106087423715</v>
      </c>
      <c r="AJ12" s="10">
        <v>70.037432054051294</v>
      </c>
      <c r="AK12" s="10">
        <v>93.313356267447602</v>
      </c>
      <c r="AL12" s="10">
        <v>87.698657407746282</v>
      </c>
      <c r="AM12" s="10">
        <v>279.982973934916</v>
      </c>
      <c r="AN12" s="10">
        <v>-2.6117882973590554</v>
      </c>
      <c r="AO12" s="10">
        <v>58.142795547511298</v>
      </c>
      <c r="AP12" s="10">
        <v>88.114859598584417</v>
      </c>
      <c r="AQ12" s="10">
        <v>87.314990418725813</v>
      </c>
      <c r="AR12" s="10">
        <v>271.67409008547065</v>
      </c>
      <c r="AS12" s="10">
        <v>-2.9676389719957825</v>
      </c>
      <c r="AT12" s="10">
        <v>39.283897807956009</v>
      </c>
      <c r="AU12" s="10">
        <v>81.276710832672563</v>
      </c>
      <c r="AV12" s="10">
        <v>83.892465618824531</v>
      </c>
      <c r="AW12" s="10">
        <v>269.98920012642662</v>
      </c>
      <c r="AX12" s="10">
        <v>-0.62018794597376825</v>
      </c>
      <c r="AY12" s="10">
        <v>24.636359963686985</v>
      </c>
      <c r="AZ12" s="10">
        <v>73.653384100415252</v>
      </c>
      <c r="BA12" s="10">
        <v>77.300000115896751</v>
      </c>
      <c r="BB12" s="10">
        <v>257.26897619833278</v>
      </c>
      <c r="BC12" s="10">
        <v>-4.7113825005361036</v>
      </c>
      <c r="BD12" s="10">
        <v>8.3284433182442967</v>
      </c>
      <c r="BE12" s="10">
        <v>65.253633870167761</v>
      </c>
      <c r="BF12" s="10">
        <v>67.976815391394894</v>
      </c>
      <c r="BG12" s="10">
        <v>272.49157362072197</v>
      </c>
      <c r="BH12" s="10">
        <v>5.9169969295690805</v>
      </c>
      <c r="BI12" s="10">
        <v>4.2130783198985284</v>
      </c>
      <c r="BJ12" s="10">
        <v>57.683754478547542</v>
      </c>
      <c r="BK12" s="10">
        <v>57.683754478547542</v>
      </c>
    </row>
    <row r="13" spans="1:63" ht="18.75" customHeight="1" x14ac:dyDescent="0.35">
      <c r="A13" s="7" t="s">
        <v>23</v>
      </c>
      <c r="B13" s="10">
        <v>257.62857238060695</v>
      </c>
      <c r="C13" s="10">
        <v>61.809273161579313</v>
      </c>
      <c r="D13" s="10">
        <v>270.93112344378659</v>
      </c>
      <c r="E13" s="10">
        <v>15.670694526644695</v>
      </c>
      <c r="F13" s="10">
        <v>168.80931739573157</v>
      </c>
      <c r="G13" s="10">
        <v>168.80931739573157</v>
      </c>
      <c r="H13" s="10">
        <v>72.531121604774427</v>
      </c>
      <c r="I13" s="10">
        <v>278.82407176164617</v>
      </c>
      <c r="J13" s="10">
        <v>2.9132674819831976</v>
      </c>
      <c r="K13" s="10">
        <v>172.70506010047467</v>
      </c>
      <c r="L13" s="10">
        <v>170.7711428746772</v>
      </c>
      <c r="M13" s="10">
        <v>86.68340405721429</v>
      </c>
      <c r="N13" s="10">
        <v>264.43473594900098</v>
      </c>
      <c r="O13" s="10">
        <v>-5.1607222151701393</v>
      </c>
      <c r="P13" s="10">
        <v>157.13840118588763</v>
      </c>
      <c r="Q13" s="10">
        <v>166.18764601531842</v>
      </c>
      <c r="R13" s="10">
        <v>99.266013843991658</v>
      </c>
      <c r="S13" s="10">
        <v>267.59133926604164</v>
      </c>
      <c r="T13" s="10">
        <v>1.1937173479544185</v>
      </c>
      <c r="U13" s="10">
        <v>160.74599786994611</v>
      </c>
      <c r="V13" s="10">
        <v>164.8205560543563</v>
      </c>
      <c r="W13" s="10">
        <v>112.43989138612193</v>
      </c>
      <c r="X13" s="10">
        <v>264.08517573894841</v>
      </c>
      <c r="Y13" s="10">
        <v>-1.3102679394295933</v>
      </c>
      <c r="Z13" s="10">
        <v>129.67044816055596</v>
      </c>
      <c r="AA13" s="10">
        <v>157.09970490188113</v>
      </c>
      <c r="AB13" s="10">
        <v>122.03966327472915</v>
      </c>
      <c r="AC13" s="10">
        <v>248.6007625828567</v>
      </c>
      <c r="AD13" s="10">
        <v>-5.8634162681657926</v>
      </c>
      <c r="AE13" s="10">
        <v>87.35505239121045</v>
      </c>
      <c r="AF13" s="10">
        <v>142.99605272391778</v>
      </c>
      <c r="AG13" s="10">
        <v>125.56181234617333</v>
      </c>
      <c r="AH13" s="10">
        <v>244.74356386077241</v>
      </c>
      <c r="AI13" s="10">
        <v>-1.5515635117163953</v>
      </c>
      <c r="AJ13" s="10">
        <v>47.004375709259961</v>
      </c>
      <c r="AK13" s="10">
        <v>123.56950373879783</v>
      </c>
      <c r="AL13" s="10">
        <v>120.02625140578496</v>
      </c>
      <c r="AM13" s="10">
        <v>249.63367144559103</v>
      </c>
      <c r="AN13" s="10">
        <v>1.9980535985005332</v>
      </c>
      <c r="AO13" s="10">
        <v>29.598462980776787</v>
      </c>
      <c r="AP13" s="10">
        <v>105.74110575439474</v>
      </c>
      <c r="AQ13" s="10">
        <v>109.70040379785871</v>
      </c>
      <c r="AR13" s="10">
        <v>242.00486560243658</v>
      </c>
      <c r="AS13" s="10">
        <v>-3.0560003380061573</v>
      </c>
      <c r="AT13" s="10">
        <v>12.433598773531514</v>
      </c>
      <c r="AU13" s="10">
        <v>89.419770665135758</v>
      </c>
      <c r="AV13" s="10">
        <v>96.008914629248579</v>
      </c>
      <c r="AW13" s="10">
        <v>251.99809927302854</v>
      </c>
      <c r="AX13" s="10">
        <v>4.1293523771578862</v>
      </c>
      <c r="AY13" s="10">
        <v>16.837895603216026</v>
      </c>
      <c r="AZ13" s="10">
        <v>78.595151227133186</v>
      </c>
      <c r="BA13" s="10">
        <v>84.6028616283958</v>
      </c>
      <c r="BB13" s="10">
        <v>255.32933655584208</v>
      </c>
      <c r="BC13" s="10">
        <v>1.3219295274145253</v>
      </c>
      <c r="BD13" s="10">
        <v>10.925685173234001</v>
      </c>
      <c r="BE13" s="10">
        <v>69.303602507458606</v>
      </c>
      <c r="BF13" s="10">
        <v>72.758808116533089</v>
      </c>
      <c r="BG13" s="10">
        <v>253.36612308733231</v>
      </c>
      <c r="BH13" s="10">
        <v>-0.76889459511065184</v>
      </c>
      <c r="BI13" s="10">
        <v>8.1715347226091808</v>
      </c>
      <c r="BJ13" s="10">
        <v>61.809273161579284</v>
      </c>
      <c r="BK13" s="10">
        <v>61.809273161579284</v>
      </c>
    </row>
    <row r="14" spans="1:63" ht="18.75" customHeight="1" x14ac:dyDescent="0.35">
      <c r="A14" s="7" t="s">
        <v>24</v>
      </c>
      <c r="B14" s="10">
        <v>202.19724822843389</v>
      </c>
      <c r="C14" s="10">
        <v>32.977818377239572</v>
      </c>
      <c r="D14" s="10">
        <v>174.86711213244314</v>
      </c>
      <c r="E14" s="10">
        <v>-0.35730389584598754</v>
      </c>
      <c r="F14" s="10">
        <v>46.056117941947718</v>
      </c>
      <c r="G14" s="10">
        <v>46.056117941947718</v>
      </c>
      <c r="H14" s="10">
        <v>38.789941724855481</v>
      </c>
      <c r="I14" s="10">
        <v>177.46371030153082</v>
      </c>
      <c r="J14" s="10">
        <v>1.4848979533218483</v>
      </c>
      <c r="K14" s="10">
        <v>44.33571485199306</v>
      </c>
      <c r="L14" s="10">
        <v>45.184481211196243</v>
      </c>
      <c r="M14" s="10">
        <v>40.738170390671741</v>
      </c>
      <c r="N14" s="10">
        <v>173.470772188681</v>
      </c>
      <c r="O14" s="10">
        <v>-2.2500026095844419</v>
      </c>
      <c r="P14" s="10">
        <v>39.306897049022723</v>
      </c>
      <c r="Q14" s="10">
        <v>43.191297745874834</v>
      </c>
      <c r="R14" s="10">
        <v>42.310098379790162</v>
      </c>
      <c r="S14" s="10">
        <v>193.94441490280369</v>
      </c>
      <c r="T14" s="10">
        <v>11.802358665847109</v>
      </c>
      <c r="U14" s="10">
        <v>55.494500710583424</v>
      </c>
      <c r="V14" s="10">
        <v>46.310743101283578</v>
      </c>
      <c r="W14" s="10">
        <v>45.185119343101945</v>
      </c>
      <c r="X14" s="10">
        <v>199.19970038367615</v>
      </c>
      <c r="Y14" s="10">
        <v>2.7096864240747465</v>
      </c>
      <c r="Z14" s="10">
        <v>39.306407721090409</v>
      </c>
      <c r="AA14" s="10">
        <v>44.733266128142418</v>
      </c>
      <c r="AB14" s="10">
        <v>45.893196307370772</v>
      </c>
      <c r="AC14" s="10">
        <v>203.93321126937732</v>
      </c>
      <c r="AD14" s="10">
        <v>2.3762640589237947</v>
      </c>
      <c r="AE14" s="10">
        <v>34.396310245650341</v>
      </c>
      <c r="AF14" s="10">
        <v>42.739362794450216</v>
      </c>
      <c r="AG14" s="10">
        <v>45.260500436397081</v>
      </c>
      <c r="AH14" s="10">
        <v>207.2996110207859</v>
      </c>
      <c r="AI14" s="10">
        <v>1.6507364006355374</v>
      </c>
      <c r="AJ14" s="10">
        <v>28.893831537124072</v>
      </c>
      <c r="AK14" s="10">
        <v>40.38919044168648</v>
      </c>
      <c r="AL14" s="10">
        <v>43.376160696505536</v>
      </c>
      <c r="AM14" s="10">
        <v>215.92804731830535</v>
      </c>
      <c r="AN14" s="10">
        <v>4.1623022132223326</v>
      </c>
      <c r="AO14" s="10">
        <v>26.610563790854584</v>
      </c>
      <c r="AP14" s="10">
        <v>38.287405636728465</v>
      </c>
      <c r="AQ14" s="10">
        <v>40.982213586312412</v>
      </c>
      <c r="AR14" s="10">
        <v>219.42494337131643</v>
      </c>
      <c r="AS14" s="10">
        <v>1.6194728273794823</v>
      </c>
      <c r="AT14" s="10">
        <v>23.173370146884679</v>
      </c>
      <c r="AU14" s="10">
        <v>36.210179881870602</v>
      </c>
      <c r="AV14" s="10">
        <v>38.134785390510189</v>
      </c>
      <c r="AW14" s="10">
        <v>219.4795083990135</v>
      </c>
      <c r="AX14" s="10">
        <v>2.4867285760095115E-2</v>
      </c>
      <c r="AY14" s="10">
        <v>23.778407084171135</v>
      </c>
      <c r="AZ14" s="10">
        <v>34.714176655092899</v>
      </c>
      <c r="BA14" s="10">
        <v>35.892300412849721</v>
      </c>
      <c r="BB14" s="10">
        <v>220.54735939312135</v>
      </c>
      <c r="BC14" s="10">
        <v>0.48653790137278463</v>
      </c>
      <c r="BD14" s="10">
        <v>25.56213841975827</v>
      </c>
      <c r="BE14" s="10">
        <v>33.739407407696376</v>
      </c>
      <c r="BF14" s="10">
        <v>34.18080353010555</v>
      </c>
      <c r="BG14" s="10">
        <v>220.80858806015189</v>
      </c>
      <c r="BH14" s="10">
        <v>0.11844561084267013</v>
      </c>
      <c r="BI14" s="10">
        <v>25.82104644469058</v>
      </c>
      <c r="BJ14" s="10">
        <v>32.977818377239515</v>
      </c>
      <c r="BK14" s="10">
        <v>32.977818377239515</v>
      </c>
    </row>
    <row r="15" spans="1:63" ht="18.75" customHeight="1" x14ac:dyDescent="0.35">
      <c r="A15" s="7" t="s">
        <v>25</v>
      </c>
      <c r="B15" s="10">
        <v>217.55377443697179</v>
      </c>
      <c r="C15" s="10">
        <v>38.098875209448863</v>
      </c>
      <c r="D15" s="10">
        <v>196.42115403894454</v>
      </c>
      <c r="E15" s="10">
        <v>3.3478576035340666</v>
      </c>
      <c r="F15" s="10">
        <v>69.158358917139907</v>
      </c>
      <c r="G15" s="10">
        <v>69.158358917139907</v>
      </c>
      <c r="H15" s="10">
        <v>45.254631422030343</v>
      </c>
      <c r="I15" s="10">
        <v>210.64277450484363</v>
      </c>
      <c r="J15" s="10">
        <v>7.2403710972390343</v>
      </c>
      <c r="K15" s="10">
        <v>75.636688046172793</v>
      </c>
      <c r="L15" s="10">
        <v>72.449864326849934</v>
      </c>
      <c r="M15" s="10">
        <v>50.605196865159087</v>
      </c>
      <c r="N15" s="10">
        <v>215.93553337442799</v>
      </c>
      <c r="O15" s="10">
        <v>2.5126705067505952</v>
      </c>
      <c r="P15" s="10">
        <v>71.785898218896165</v>
      </c>
      <c r="Q15" s="10">
        <v>72.219149087003473</v>
      </c>
      <c r="R15" s="10">
        <v>55.323055546322877</v>
      </c>
      <c r="S15" s="10">
        <v>222.97573288473464</v>
      </c>
      <c r="T15" s="10">
        <v>3.2603246905635928</v>
      </c>
      <c r="U15" s="10">
        <v>69.031137266923963</v>
      </c>
      <c r="V15" s="10">
        <v>71.36726394575345</v>
      </c>
      <c r="W15" s="10">
        <v>59.446168107926866</v>
      </c>
      <c r="X15" s="10">
        <v>222.57553761223451</v>
      </c>
      <c r="Y15" s="10">
        <v>-0.17947929459525369</v>
      </c>
      <c r="Z15" s="10">
        <v>58.315535216350696</v>
      </c>
      <c r="AA15" s="10">
        <v>68.47418585569153</v>
      </c>
      <c r="AB15" s="10">
        <v>62.015676804946992</v>
      </c>
      <c r="AC15" s="10">
        <v>223.14363132162805</v>
      </c>
      <c r="AD15" s="10">
        <v>0.2552363640173354</v>
      </c>
      <c r="AE15" s="10">
        <v>52.537974483790947</v>
      </c>
      <c r="AF15" s="10">
        <v>65.487449417378031</v>
      </c>
      <c r="AG15" s="10">
        <v>63.550092201912122</v>
      </c>
      <c r="AH15" s="10">
        <v>222.00953667231721</v>
      </c>
      <c r="AI15" s="10">
        <v>-0.50823527545638569</v>
      </c>
      <c r="AJ15" s="10">
        <v>25.653017164415644</v>
      </c>
      <c r="AK15" s="10">
        <v>58.134799907506959</v>
      </c>
      <c r="AL15" s="10">
        <v>59.782430933194746</v>
      </c>
      <c r="AM15" s="10">
        <v>220.28289892613824</v>
      </c>
      <c r="AN15" s="10">
        <v>-0.77773134076103645</v>
      </c>
      <c r="AO15" s="10">
        <v>19.40434369201995</v>
      </c>
      <c r="AP15" s="10">
        <v>51.876476583356776</v>
      </c>
      <c r="AQ15" s="10">
        <v>55.003229586098058</v>
      </c>
      <c r="AR15" s="10">
        <v>220.07205034978159</v>
      </c>
      <c r="AS15" s="10">
        <v>-9.5717178857057661E-2</v>
      </c>
      <c r="AT15" s="10">
        <v>18.686491242771169</v>
      </c>
      <c r="AU15" s="10">
        <v>47.239267596979261</v>
      </c>
      <c r="AV15" s="10">
        <v>50.531576292571089</v>
      </c>
      <c r="AW15" s="10">
        <v>219.1792584387124</v>
      </c>
      <c r="AX15" s="10">
        <v>-0.40568164364816539</v>
      </c>
      <c r="AY15" s="10">
        <v>17.5920683396849</v>
      </c>
      <c r="AZ15" s="10">
        <v>43.58822736680321</v>
      </c>
      <c r="BA15" s="10">
        <v>46.213034942083027</v>
      </c>
      <c r="BB15" s="10">
        <v>217.46809813344129</v>
      </c>
      <c r="BC15" s="10">
        <v>-0.78071269948638644</v>
      </c>
      <c r="BD15" s="10">
        <v>16.393855706082576</v>
      </c>
      <c r="BE15" s="10">
        <v>40.60006735396982</v>
      </c>
      <c r="BF15" s="10">
        <v>42.123360949087385</v>
      </c>
      <c r="BG15" s="10">
        <v>219.9390869864574</v>
      </c>
      <c r="BH15" s="10">
        <v>1.1362534892358696</v>
      </c>
      <c r="BI15" s="10">
        <v>15.72192188027239</v>
      </c>
      <c r="BJ15" s="10">
        <v>38.098875209448806</v>
      </c>
      <c r="BK15" s="10">
        <v>38.098875209448806</v>
      </c>
    </row>
    <row r="16" spans="1:63" ht="18.75" customHeight="1" x14ac:dyDescent="0.35">
      <c r="A16" s="7" t="s">
        <v>26</v>
      </c>
      <c r="B16" s="10">
        <v>228.29864872283193</v>
      </c>
      <c r="C16" s="10">
        <v>38.5909433496725</v>
      </c>
      <c r="D16" s="10">
        <v>258.13272313247307</v>
      </c>
      <c r="E16" s="10">
        <v>29.662945937183537</v>
      </c>
      <c r="F16" s="10">
        <v>134.85740230107015</v>
      </c>
      <c r="G16" s="10">
        <v>134.85740230107015</v>
      </c>
      <c r="H16" s="10">
        <v>64.774854203474717</v>
      </c>
      <c r="I16" s="10">
        <v>250.15648278159853</v>
      </c>
      <c r="J16" s="10">
        <v>-3.0899764485811261</v>
      </c>
      <c r="K16" s="10">
        <v>132.72539227613998</v>
      </c>
      <c r="L16" s="10">
        <v>133.80326563593053</v>
      </c>
      <c r="M16" s="10">
        <v>78.987512713981147</v>
      </c>
      <c r="N16" s="10">
        <v>250.87202531799454</v>
      </c>
      <c r="O16" s="10">
        <v>0.28603797448684531</v>
      </c>
      <c r="P16" s="10">
        <v>79.257015449175981</v>
      </c>
      <c r="Q16" s="10">
        <v>112.44109031908744</v>
      </c>
      <c r="R16" s="10">
        <v>84.840747462900964</v>
      </c>
      <c r="S16" s="10">
        <v>241.16629381152137</v>
      </c>
      <c r="T16" s="10">
        <v>-3.8687978439088937</v>
      </c>
      <c r="U16" s="10">
        <v>63.16208717128282</v>
      </c>
      <c r="V16" s="10">
        <v>98.022228007845285</v>
      </c>
      <c r="W16" s="10">
        <v>86.368960030767937</v>
      </c>
      <c r="X16" s="10">
        <v>231.09992643447961</v>
      </c>
      <c r="Y16" s="10">
        <v>-4.1740357733858673</v>
      </c>
      <c r="Z16" s="10">
        <v>34.908770825359255</v>
      </c>
      <c r="AA16" s="10">
        <v>82.039923341165917</v>
      </c>
      <c r="AB16" s="10">
        <v>81.195993882734371</v>
      </c>
      <c r="AC16" s="10">
        <v>203.66517700481933</v>
      </c>
      <c r="AD16" s="10">
        <v>-11.871379559888553</v>
      </c>
      <c r="AE16" s="10">
        <v>23.71981648537988</v>
      </c>
      <c r="AF16" s="10">
        <v>70.625355872848104</v>
      </c>
      <c r="AG16" s="10">
        <v>75.75703036667116</v>
      </c>
      <c r="AH16" s="10">
        <v>202.88652227606468</v>
      </c>
      <c r="AI16" s="10">
        <v>-0.38232099380259399</v>
      </c>
      <c r="AJ16" s="10">
        <v>15.521786178519619</v>
      </c>
      <c r="AK16" s="10">
        <v>61.106728082677279</v>
      </c>
      <c r="AL16" s="10">
        <v>69.11874756913852</v>
      </c>
      <c r="AM16" s="10">
        <v>210.01536625996854</v>
      </c>
      <c r="AN16" s="10">
        <v>3.5137099812888408</v>
      </c>
      <c r="AO16" s="10">
        <v>12.162869925826428</v>
      </c>
      <c r="AP16" s="10">
        <v>53.494825507591145</v>
      </c>
      <c r="AQ16" s="10">
        <v>62.4691350423833</v>
      </c>
      <c r="AR16" s="10">
        <v>212.38777928593069</v>
      </c>
      <c r="AS16" s="10">
        <v>1.1296378299411742</v>
      </c>
      <c r="AT16" s="10">
        <v>14.219757963207954</v>
      </c>
      <c r="AU16" s="10">
        <v>48.240414509250655</v>
      </c>
      <c r="AV16" s="10">
        <v>56.583874784580246</v>
      </c>
      <c r="AW16" s="10">
        <v>220.73152618150567</v>
      </c>
      <c r="AX16" s="10">
        <v>3.9285437813924631</v>
      </c>
      <c r="AY16" s="10">
        <v>15.600164168120315</v>
      </c>
      <c r="AZ16" s="10">
        <v>44.297907505965043</v>
      </c>
      <c r="BA16" s="10">
        <v>50.827951759590064</v>
      </c>
      <c r="BB16" s="10">
        <v>225.5240860374673</v>
      </c>
      <c r="BC16" s="10">
        <v>2.1712167441005903</v>
      </c>
      <c r="BD16" s="10">
        <v>14.581209081640978</v>
      </c>
      <c r="BE16" s="10">
        <v>41.007640593131953</v>
      </c>
      <c r="BF16" s="10">
        <v>44.669166964231493</v>
      </c>
      <c r="BG16" s="10">
        <v>232.94587615015962</v>
      </c>
      <c r="BH16" s="10">
        <v>3.2909079660162348</v>
      </c>
      <c r="BI16" s="10">
        <v>17.01131177408746</v>
      </c>
      <c r="BJ16" s="10">
        <v>38.5909433496725</v>
      </c>
      <c r="BK16" s="10">
        <v>38.5909433496725</v>
      </c>
    </row>
    <row r="17" spans="1:63" ht="18.75" customHeight="1" x14ac:dyDescent="0.35">
      <c r="A17" s="7" t="s">
        <v>27</v>
      </c>
      <c r="B17" s="10">
        <v>283.13644984428191</v>
      </c>
      <c r="C17" s="10">
        <v>55.139017996413401</v>
      </c>
      <c r="D17" s="10">
        <v>344.70521036242974</v>
      </c>
      <c r="E17" s="10">
        <v>31.149533806757262</v>
      </c>
      <c r="F17" s="10">
        <v>169.50928988940638</v>
      </c>
      <c r="G17" s="10">
        <v>169.50928988940638</v>
      </c>
      <c r="H17" s="10">
        <v>50.904443865966186</v>
      </c>
      <c r="I17" s="10">
        <v>323.00537272533109</v>
      </c>
      <c r="J17" s="10">
        <v>-6.2951870133564256</v>
      </c>
      <c r="K17" s="10">
        <v>156.82528580851567</v>
      </c>
      <c r="L17" s="10">
        <v>163.22060318101541</v>
      </c>
      <c r="M17" s="10">
        <v>65.687466220109911</v>
      </c>
      <c r="N17" s="10">
        <v>304.58230763457146</v>
      </c>
      <c r="O17" s="10">
        <v>-5.7036404488620605</v>
      </c>
      <c r="P17" s="10">
        <v>132.83732208235298</v>
      </c>
      <c r="Q17" s="10">
        <v>152.88324203514682</v>
      </c>
      <c r="R17" s="10">
        <v>76.819003375735662</v>
      </c>
      <c r="S17" s="10">
        <v>280.89330092430589</v>
      </c>
      <c r="T17" s="10">
        <v>-7.7775386542434717</v>
      </c>
      <c r="U17" s="10">
        <v>110.77248748385725</v>
      </c>
      <c r="V17" s="10">
        <v>142.04399305837393</v>
      </c>
      <c r="W17" s="10">
        <v>85.791789416848474</v>
      </c>
      <c r="X17" s="10">
        <v>245.46832158113196</v>
      </c>
      <c r="Y17" s="10">
        <v>-12.611542969022295</v>
      </c>
      <c r="Z17" s="10">
        <v>58.598642163641983</v>
      </c>
      <c r="AA17" s="10">
        <v>122.84007258340873</v>
      </c>
      <c r="AB17" s="10">
        <v>89.147161138872349</v>
      </c>
      <c r="AC17" s="10">
        <v>229.8791751546124</v>
      </c>
      <c r="AD17" s="10">
        <v>-6.3507772922002204</v>
      </c>
      <c r="AE17" s="10">
        <v>35.0151276990307</v>
      </c>
      <c r="AF17" s="10">
        <v>105.09746193108435</v>
      </c>
      <c r="AG17" s="10">
        <v>87.469802579823948</v>
      </c>
      <c r="AH17" s="10">
        <v>212.91839798938193</v>
      </c>
      <c r="AI17" s="10">
        <v>-7.3781268589566622</v>
      </c>
      <c r="AJ17" s="10">
        <v>1.8886178797409343</v>
      </c>
      <c r="AK17" s="10">
        <v>84.591104447788922</v>
      </c>
      <c r="AL17" s="10">
        <v>78.390071641780366</v>
      </c>
      <c r="AM17" s="10">
        <v>236.58271504062191</v>
      </c>
      <c r="AN17" s="10">
        <v>11.114265969829475</v>
      </c>
      <c r="AO17" s="10">
        <v>13.76681043061987</v>
      </c>
      <c r="AP17" s="10">
        <v>72.899386730036071</v>
      </c>
      <c r="AQ17" s="10">
        <v>73.272918696485675</v>
      </c>
      <c r="AR17" s="10">
        <v>317.57937948621344</v>
      </c>
      <c r="AS17" s="10">
        <v>34.236087125673663</v>
      </c>
      <c r="AT17" s="10">
        <v>45.925915737337078</v>
      </c>
      <c r="AU17" s="10">
        <v>68.925866621836093</v>
      </c>
      <c r="AV17" s="10">
        <v>71.87510332204738</v>
      </c>
      <c r="AW17" s="10">
        <v>292.82838882158433</v>
      </c>
      <c r="AX17" s="10">
        <v>-7.7936390910114568</v>
      </c>
      <c r="AY17" s="10">
        <v>38.235975886981095</v>
      </c>
      <c r="AZ17" s="10">
        <v>65.077178059133814</v>
      </c>
      <c r="BA17" s="10">
        <v>68.984084896200727</v>
      </c>
      <c r="BB17" s="10">
        <v>306.06478030504132</v>
      </c>
      <c r="BC17" s="10">
        <v>4.520187245752922</v>
      </c>
      <c r="BD17" s="10">
        <v>28.57106053914066</v>
      </c>
      <c r="BE17" s="10">
        <v>60.567940691832121</v>
      </c>
      <c r="BF17" s="10">
        <v>63.515424806211911</v>
      </c>
      <c r="BG17" s="10">
        <v>303.13004810615752</v>
      </c>
      <c r="BH17" s="10">
        <v>-0.95885981913988871</v>
      </c>
      <c r="BI17" s="10">
        <v>15.331487012171664</v>
      </c>
      <c r="BJ17" s="10">
        <v>55.139017996413429</v>
      </c>
      <c r="BK17" s="10">
        <v>55.139017996413429</v>
      </c>
    </row>
    <row r="18" spans="1:63" ht="18.75" customHeight="1" x14ac:dyDescent="0.35">
      <c r="A18" s="7" t="s">
        <v>28</v>
      </c>
      <c r="B18" s="10">
        <v>210.45116299101599</v>
      </c>
      <c r="C18" s="10">
        <v>52.479422244521317</v>
      </c>
      <c r="D18" s="10">
        <v>197.91798880314462</v>
      </c>
      <c r="E18" s="10">
        <v>6.9440513968887103</v>
      </c>
      <c r="F18" s="10">
        <v>78.030164950282085</v>
      </c>
      <c r="G18" s="10">
        <v>78.030164950282085</v>
      </c>
      <c r="H18" s="10">
        <v>33.382271973011143</v>
      </c>
      <c r="I18" s="10">
        <v>221.92645368761089</v>
      </c>
      <c r="J18" s="10">
        <v>12.130511748654556</v>
      </c>
      <c r="K18" s="10">
        <v>96.713843420409887</v>
      </c>
      <c r="L18" s="10">
        <v>87.440647676949197</v>
      </c>
      <c r="M18" s="10">
        <v>41.022675558066737</v>
      </c>
      <c r="N18" s="10">
        <v>225.16255216952726</v>
      </c>
      <c r="O18" s="10">
        <v>1.4581851005791293</v>
      </c>
      <c r="P18" s="10">
        <v>96.491637211001517</v>
      </c>
      <c r="Q18" s="10">
        <v>90.50393461930463</v>
      </c>
      <c r="R18" s="10">
        <v>48.578490486063828</v>
      </c>
      <c r="S18" s="10">
        <v>210.37523517901437</v>
      </c>
      <c r="T18" s="10">
        <v>-6.5673962424175159</v>
      </c>
      <c r="U18" s="10">
        <v>80.444987699074403</v>
      </c>
      <c r="V18" s="10">
        <v>87.927422196529079</v>
      </c>
      <c r="W18" s="10">
        <v>54.626227807704225</v>
      </c>
      <c r="X18" s="10">
        <v>208.7331745484002</v>
      </c>
      <c r="Y18" s="10">
        <v>-0.78053893996452928</v>
      </c>
      <c r="Z18" s="10">
        <v>66.347968772169764</v>
      </c>
      <c r="AA18" s="10">
        <v>83.264019767933092</v>
      </c>
      <c r="AB18" s="10">
        <v>58.79758541915885</v>
      </c>
      <c r="AC18" s="10">
        <v>208.43021101357672</v>
      </c>
      <c r="AD18" s="10">
        <v>-0.1451439309917788</v>
      </c>
      <c r="AE18" s="10">
        <v>54.950269853192111</v>
      </c>
      <c r="AF18" s="10">
        <v>77.938496568070946</v>
      </c>
      <c r="AG18" s="10">
        <v>61.167804569766673</v>
      </c>
      <c r="AH18" s="10">
        <v>207.74335585062036</v>
      </c>
      <c r="AI18" s="10">
        <v>-0.3295372391632867</v>
      </c>
      <c r="AJ18" s="10">
        <v>42.298805624612783</v>
      </c>
      <c r="AK18" s="10">
        <v>71.896501698434605</v>
      </c>
      <c r="AL18" s="10">
        <v>61.317702215888716</v>
      </c>
      <c r="AM18" s="10">
        <v>205.68260110536355</v>
      </c>
      <c r="AN18" s="10">
        <v>-0.99197143360801476</v>
      </c>
      <c r="AO18" s="10">
        <v>38.283079420352209</v>
      </c>
      <c r="AP18" s="10">
        <v>66.945802921532902</v>
      </c>
      <c r="AQ18" s="10">
        <v>60.846459204618725</v>
      </c>
      <c r="AR18" s="10">
        <v>203.82086965740442</v>
      </c>
      <c r="AS18" s="10">
        <v>-0.90514775579167406</v>
      </c>
      <c r="AT18" s="10">
        <v>34.278225175942623</v>
      </c>
      <c r="AU18" s="10">
        <v>62.677326277583632</v>
      </c>
      <c r="AV18" s="10">
        <v>59.770548164257008</v>
      </c>
      <c r="AW18" s="10">
        <v>204.82561501553209</v>
      </c>
      <c r="AX18" s="10">
        <v>0.49295509327211562</v>
      </c>
      <c r="AY18" s="10">
        <v>33.168922409188212</v>
      </c>
      <c r="AZ18" s="10">
        <v>59.227164814806741</v>
      </c>
      <c r="BA18" s="10">
        <v>58.507341798071764</v>
      </c>
      <c r="BB18" s="10">
        <v>208.85130624133836</v>
      </c>
      <c r="BC18" s="10">
        <v>1.9654237217845036</v>
      </c>
      <c r="BD18" s="10">
        <v>34.158201657268535</v>
      </c>
      <c r="BE18" s="10">
        <v>56.574424584247254</v>
      </c>
      <c r="BF18" s="10">
        <v>57.322733774655859</v>
      </c>
      <c r="BG18" s="10">
        <v>221.94459262065925</v>
      </c>
      <c r="BH18" s="10">
        <v>6.2691905619163037</v>
      </c>
      <c r="BI18" s="10">
        <v>19.92671340296171</v>
      </c>
      <c r="BJ18" s="10">
        <v>52.479422244521345</v>
      </c>
      <c r="BK18" s="10">
        <v>52.479422244521345</v>
      </c>
    </row>
    <row r="19" spans="1:63" ht="18.75" customHeight="1" x14ac:dyDescent="0.35">
      <c r="A19" s="7" t="s">
        <v>29</v>
      </c>
      <c r="B19" s="10">
        <v>309.37095850875664</v>
      </c>
      <c r="C19" s="10">
        <v>47.115764542941207</v>
      </c>
      <c r="D19" s="10">
        <v>313.87671662474872</v>
      </c>
      <c r="E19" s="10">
        <v>2.4348396753117072</v>
      </c>
      <c r="F19" s="10">
        <v>168.15831445046689</v>
      </c>
      <c r="G19" s="10">
        <v>168.15831445046689</v>
      </c>
      <c r="H19" s="10">
        <v>105.90167720309066</v>
      </c>
      <c r="I19" s="10">
        <v>327.99875848265174</v>
      </c>
      <c r="J19" s="10">
        <v>4.4992320582945382</v>
      </c>
      <c r="K19" s="10">
        <v>170.28031117678591</v>
      </c>
      <c r="L19" s="10">
        <v>169.23847631640984</v>
      </c>
      <c r="M19" s="10">
        <v>118.69900242001106</v>
      </c>
      <c r="N19" s="10">
        <v>337.73576707329755</v>
      </c>
      <c r="O19" s="10">
        <v>2.9686114166071746</v>
      </c>
      <c r="P19" s="10">
        <v>173.96722049795994</v>
      </c>
      <c r="Q19" s="10">
        <v>170.8502339162589</v>
      </c>
      <c r="R19" s="10">
        <v>131.51364535294459</v>
      </c>
      <c r="S19" s="10">
        <v>342.80816611347035</v>
      </c>
      <c r="T19" s="10">
        <v>1.5018838792611291</v>
      </c>
      <c r="U19" s="10">
        <v>163.24907004307676</v>
      </c>
      <c r="V19" s="10">
        <v>168.83796603529487</v>
      </c>
      <c r="W19" s="10">
        <v>142.71882875632431</v>
      </c>
      <c r="X19" s="10">
        <v>343.37659139476153</v>
      </c>
      <c r="Y19" s="10">
        <v>0.16581439343630677</v>
      </c>
      <c r="Z19" s="10">
        <v>119.72268074750292</v>
      </c>
      <c r="AA19" s="10">
        <v>156.99617711607772</v>
      </c>
      <c r="AB19" s="10">
        <v>147.4292667768656</v>
      </c>
      <c r="AC19" s="10">
        <v>338.62630863848494</v>
      </c>
      <c r="AD19" s="10">
        <v>-1.3834032008359713</v>
      </c>
      <c r="AE19" s="10">
        <v>95.547352480078587</v>
      </c>
      <c r="AF19" s="10">
        <v>144.04064450061966</v>
      </c>
      <c r="AG19" s="10">
        <v>147.72113920880307</v>
      </c>
      <c r="AH19" s="10">
        <v>313.24953129099134</v>
      </c>
      <c r="AI19" s="10">
        <v>-7.4940359623934683</v>
      </c>
      <c r="AJ19" s="10">
        <v>20.813597648876737</v>
      </c>
      <c r="AK19" s="10">
        <v>114.47392093662407</v>
      </c>
      <c r="AL19" s="10">
        <v>128.37103376053904</v>
      </c>
      <c r="AM19" s="10">
        <v>286.86325619315551</v>
      </c>
      <c r="AN19" s="10">
        <v>-8.4234044945224298</v>
      </c>
      <c r="AO19" s="10">
        <v>4.4113713743449523</v>
      </c>
      <c r="AP19" s="10">
        <v>92.163517732683715</v>
      </c>
      <c r="AQ19" s="10">
        <v>108.24513811590185</v>
      </c>
      <c r="AR19" s="10">
        <v>281.7837992221526</v>
      </c>
      <c r="AS19" s="10">
        <v>-1.7706892958025691</v>
      </c>
      <c r="AT19" s="10">
        <v>-0.44151923220847777</v>
      </c>
      <c r="AU19" s="10">
        <v>76.166082744328406</v>
      </c>
      <c r="AV19" s="10">
        <v>90.13406412414011</v>
      </c>
      <c r="AW19" s="10">
        <v>274.90478683740037</v>
      </c>
      <c r="AX19" s="10">
        <v>-2.4412377161999217</v>
      </c>
      <c r="AY19" s="10">
        <v>-4.448981534599227</v>
      </c>
      <c r="AZ19" s="10">
        <v>64.124556796602491</v>
      </c>
      <c r="BA19" s="10">
        <v>74.228676590825899</v>
      </c>
      <c r="BB19" s="10">
        <v>273.93480415125816</v>
      </c>
      <c r="BC19" s="10">
        <v>-0.3528431415477371</v>
      </c>
      <c r="BD19" s="10">
        <v>-5.851840961660173</v>
      </c>
      <c r="BE19" s="10">
        <v>54.941087365523487</v>
      </c>
      <c r="BF19" s="10">
        <v>60.356458265871652</v>
      </c>
      <c r="BG19" s="10">
        <v>277.2930160827064</v>
      </c>
      <c r="BH19" s="10">
        <v>1.2259164883604825</v>
      </c>
      <c r="BI19" s="10">
        <v>-9.5043877387239917</v>
      </c>
      <c r="BJ19" s="10">
        <v>47.11576454294115</v>
      </c>
      <c r="BK19" s="10">
        <v>47.11576454294115</v>
      </c>
    </row>
    <row r="20" spans="1:63" ht="18.75" customHeight="1" x14ac:dyDescent="0.35">
      <c r="A20" s="7" t="s">
        <v>30</v>
      </c>
      <c r="B20" s="10">
        <v>273.46449991674683</v>
      </c>
      <c r="C20" s="10">
        <v>68.271649645642555</v>
      </c>
      <c r="D20" s="10">
        <v>195.94861408023004</v>
      </c>
      <c r="E20" s="10">
        <v>2.4452217093360389</v>
      </c>
      <c r="F20" s="10">
        <v>57.850912493635462</v>
      </c>
      <c r="G20" s="10">
        <v>57.850912493635462</v>
      </c>
      <c r="H20" s="10">
        <v>42.911052774826032</v>
      </c>
      <c r="I20" s="10">
        <v>205.49613537828887</v>
      </c>
      <c r="J20" s="10">
        <v>4.8724617639549308</v>
      </c>
      <c r="K20" s="10">
        <v>58.15300928605717</v>
      </c>
      <c r="L20" s="10">
        <v>58.00540893665422</v>
      </c>
      <c r="M20" s="10">
        <v>46.414772496416333</v>
      </c>
      <c r="N20" s="10">
        <v>210.57109146906058</v>
      </c>
      <c r="O20" s="10">
        <v>2.4696114510520886</v>
      </c>
      <c r="P20" s="10">
        <v>57.598068244664859</v>
      </c>
      <c r="Q20" s="10">
        <v>57.865021286574148</v>
      </c>
      <c r="R20" s="10">
        <v>49.701297584770828</v>
      </c>
      <c r="S20" s="10">
        <v>223.21563539561359</v>
      </c>
      <c r="T20" s="10">
        <v>6.0048812200847124</v>
      </c>
      <c r="U20" s="10">
        <v>59.774711313395954</v>
      </c>
      <c r="V20" s="10">
        <v>58.370901843080929</v>
      </c>
      <c r="W20" s="10">
        <v>52.881245601742023</v>
      </c>
      <c r="X20" s="10">
        <v>275.93940831436402</v>
      </c>
      <c r="Y20" s="10">
        <v>23.620107446911632</v>
      </c>
      <c r="Z20" s="10">
        <v>80.647307067713939</v>
      </c>
      <c r="AA20" s="10">
        <v>63.373886055189757</v>
      </c>
      <c r="AB20" s="10">
        <v>57.345862875356516</v>
      </c>
      <c r="AC20" s="10">
        <v>293.84341196820935</v>
      </c>
      <c r="AD20" s="10">
        <v>6.4883822732011396</v>
      </c>
      <c r="AE20" s="10">
        <v>80.768002984868303</v>
      </c>
      <c r="AF20" s="10">
        <v>66.729156984834106</v>
      </c>
      <c r="AG20" s="10">
        <v>61.142395925454906</v>
      </c>
      <c r="AH20" s="10">
        <v>307.44885745167704</v>
      </c>
      <c r="AI20" s="10">
        <v>4.630168630406331</v>
      </c>
      <c r="AJ20" s="10">
        <v>78.272533771190382</v>
      </c>
      <c r="AK20" s="10">
        <v>68.690212862117562</v>
      </c>
      <c r="AL20" s="10">
        <v>63.990071137092485</v>
      </c>
      <c r="AM20" s="10">
        <v>309.29665773006849</v>
      </c>
      <c r="AN20" s="10">
        <v>0.60101061806088296</v>
      </c>
      <c r="AO20" s="10">
        <v>70.881522011268601</v>
      </c>
      <c r="AP20" s="10">
        <v>69.021799435672705</v>
      </c>
      <c r="AQ20" s="10">
        <v>65.45679552875788</v>
      </c>
      <c r="AR20" s="10">
        <v>315.02181242994641</v>
      </c>
      <c r="AS20" s="10">
        <v>1.8510237847039406</v>
      </c>
      <c r="AT20" s="10">
        <v>69.29642642991459</v>
      </c>
      <c r="AU20" s="10">
        <v>69.058769962092072</v>
      </c>
      <c r="AV20" s="10">
        <v>66.421961093266731</v>
      </c>
      <c r="AW20" s="10">
        <v>314.84908828061765</v>
      </c>
      <c r="AX20" s="10">
        <v>-5.4829266582032687E-2</v>
      </c>
      <c r="AY20" s="10">
        <v>67.150071971971329</v>
      </c>
      <c r="AZ20" s="10">
        <v>68.829857570997149</v>
      </c>
      <c r="BA20" s="10">
        <v>67.113717455882181</v>
      </c>
      <c r="BB20" s="10">
        <v>314.73420371874363</v>
      </c>
      <c r="BC20" s="10">
        <v>-3.6488770700088935E-2</v>
      </c>
      <c r="BD20" s="10">
        <v>67.145579240046658</v>
      </c>
      <c r="BE20" s="10">
        <v>68.649546036411323</v>
      </c>
      <c r="BF20" s="10">
        <v>67.832528240740373</v>
      </c>
      <c r="BG20" s="10">
        <v>315.20908278414242</v>
      </c>
      <c r="BH20" s="10">
        <v>0.15088257322777565</v>
      </c>
      <c r="BI20" s="10">
        <v>64.796594873573781</v>
      </c>
      <c r="BJ20" s="10">
        <v>68.271649645642583</v>
      </c>
      <c r="BK20" s="10">
        <v>68.271649645642583</v>
      </c>
    </row>
    <row r="21" spans="1:63" s="8" customFormat="1" ht="18.75" customHeight="1" x14ac:dyDescent="0.4">
      <c r="A21" s="9" t="s">
        <v>31</v>
      </c>
      <c r="B21" s="11">
        <v>269.75289608233174</v>
      </c>
      <c r="C21" s="11">
        <v>24.847926935889063</v>
      </c>
      <c r="D21" s="11">
        <v>263.70422618244152</v>
      </c>
      <c r="E21" s="11">
        <v>-0.41010238652592079</v>
      </c>
      <c r="F21" s="11">
        <v>104.25312002170597</v>
      </c>
      <c r="G21" s="11">
        <v>104.25312002170597</v>
      </c>
      <c r="H21" s="11">
        <v>106.35955836503354</v>
      </c>
      <c r="I21" s="11">
        <v>265.73968121407268</v>
      </c>
      <c r="J21" s="11">
        <v>0.77187046301752105</v>
      </c>
      <c r="K21" s="11">
        <v>98.933662008088049</v>
      </c>
      <c r="L21" s="11">
        <v>101.54807672359846</v>
      </c>
      <c r="M21" s="11">
        <v>111.58703927454246</v>
      </c>
      <c r="N21" s="11">
        <v>269.82153562954687</v>
      </c>
      <c r="O21" s="11">
        <v>1.5360349635499091</v>
      </c>
      <c r="P21" s="11">
        <v>98.279288102003335</v>
      </c>
      <c r="Q21" s="11">
        <v>100.4325925728167</v>
      </c>
      <c r="R21" s="11">
        <v>116.45366683992128</v>
      </c>
      <c r="S21" s="11">
        <v>269.75203587474238</v>
      </c>
      <c r="T21" s="11">
        <v>-2.5757675213853304E-2</v>
      </c>
      <c r="U21" s="11">
        <v>76.442619684953257</v>
      </c>
      <c r="V21" s="11">
        <v>93.784083168615894</v>
      </c>
      <c r="W21" s="11">
        <v>117.32926678777039</v>
      </c>
      <c r="X21" s="11">
        <v>268.76314845404841</v>
      </c>
      <c r="Y21" s="11">
        <v>-0.3665912724207061</v>
      </c>
      <c r="Z21" s="11">
        <v>25.15735122818603</v>
      </c>
      <c r="AA21" s="11">
        <v>74.555179968008247</v>
      </c>
      <c r="AB21" s="11">
        <v>105.33040542112397</v>
      </c>
      <c r="AC21" s="11">
        <v>267.40886566640995</v>
      </c>
      <c r="AD21" s="11">
        <v>-0.50389452401805102</v>
      </c>
      <c r="AE21" s="11">
        <v>14.786728467655962</v>
      </c>
      <c r="AF21" s="11">
        <v>60.622454569379443</v>
      </c>
      <c r="AG21" s="11">
        <v>91.664603507954098</v>
      </c>
      <c r="AH21" s="11">
        <v>269.70191540262994</v>
      </c>
      <c r="AI21" s="11">
        <v>0.85750699794692764</v>
      </c>
      <c r="AJ21" s="11">
        <v>-1.8629750108473928</v>
      </c>
      <c r="AK21" s="11">
        <v>47.145244026561784</v>
      </c>
      <c r="AL21" s="11">
        <v>73.882796569502375</v>
      </c>
      <c r="AM21" s="11">
        <v>270.93643449017816</v>
      </c>
      <c r="AN21" s="11">
        <v>0.4577346385194403</v>
      </c>
      <c r="AO21" s="11">
        <v>-0.76612181009467406</v>
      </c>
      <c r="AP21" s="11">
        <v>38.690548210117072</v>
      </c>
      <c r="AQ21" s="11">
        <v>59.379360973097675</v>
      </c>
      <c r="AR21" s="11">
        <v>271.57698389390765</v>
      </c>
      <c r="AS21" s="11">
        <v>0.23642054821264935</v>
      </c>
      <c r="AT21" s="11">
        <v>4.7727574117290033</v>
      </c>
      <c r="AU21" s="11">
        <v>33.823613592268828</v>
      </c>
      <c r="AV21" s="11">
        <v>48.780427792964701</v>
      </c>
      <c r="AW21" s="11">
        <v>271.90121828210636</v>
      </c>
      <c r="AX21" s="11">
        <v>0.11938949448138203</v>
      </c>
      <c r="AY21" s="11">
        <v>4.0080942119412839</v>
      </c>
      <c r="AZ21" s="11">
        <v>30.054227366896754</v>
      </c>
      <c r="BA21" s="11">
        <v>39.425273906111073</v>
      </c>
      <c r="BB21" s="11">
        <v>272.71736338845341</v>
      </c>
      <c r="BC21" s="11">
        <v>0.30016235730884944</v>
      </c>
      <c r="BD21" s="11">
        <v>4.8277480132602903</v>
      </c>
      <c r="BE21" s="11">
        <v>27.235119502850665</v>
      </c>
      <c r="BF21" s="11">
        <v>31.44989547929066</v>
      </c>
      <c r="BG21" s="11">
        <v>275.01134450944352</v>
      </c>
      <c r="BH21" s="11">
        <v>0.84115697383104759</v>
      </c>
      <c r="BI21" s="11">
        <v>3.8601164597602349</v>
      </c>
      <c r="BJ21" s="11">
        <v>24.847926935889092</v>
      </c>
      <c r="BK21" s="11">
        <v>24.847926935889092</v>
      </c>
    </row>
    <row r="22" spans="1:63" ht="18.75" customHeight="1" x14ac:dyDescent="0.35">
      <c r="A22" s="6" t="s">
        <v>32</v>
      </c>
      <c r="B22" s="10">
        <v>173.00572925871884</v>
      </c>
      <c r="C22" s="10">
        <v>31.115487044935378</v>
      </c>
      <c r="D22" s="10">
        <v>153.57762549158568</v>
      </c>
      <c r="E22" s="10">
        <v>0.82199935491733811</v>
      </c>
      <c r="F22" s="10">
        <v>35.830587137891968</v>
      </c>
      <c r="G22" s="10">
        <v>35.830587137891968</v>
      </c>
      <c r="H22" s="10">
        <v>24.103848733730288</v>
      </c>
      <c r="I22" s="10">
        <v>159.22629072346729</v>
      </c>
      <c r="J22" s="10">
        <v>3.6780521992059789</v>
      </c>
      <c r="K22" s="10">
        <v>37.962354690427446</v>
      </c>
      <c r="L22" s="10">
        <v>36.907421328384544</v>
      </c>
      <c r="M22" s="10">
        <v>26.441267486302308</v>
      </c>
      <c r="N22" s="10">
        <v>163.1702623422529</v>
      </c>
      <c r="O22" s="10">
        <v>2.4769600553185285</v>
      </c>
      <c r="P22" s="10">
        <v>39.376497267834026</v>
      </c>
      <c r="Q22" s="10">
        <v>37.743938803235977</v>
      </c>
      <c r="R22" s="10">
        <v>28.798057823761468</v>
      </c>
      <c r="S22" s="10">
        <v>166.24667853731285</v>
      </c>
      <c r="T22" s="10">
        <v>1.8854024936278506</v>
      </c>
      <c r="U22" s="10">
        <v>40.045883631503955</v>
      </c>
      <c r="V22" s="10">
        <v>38.332535024283686</v>
      </c>
      <c r="W22" s="10">
        <v>31.103853054648624</v>
      </c>
      <c r="X22" s="10">
        <v>168.37348679248464</v>
      </c>
      <c r="Y22" s="10">
        <v>1.2793087199600421</v>
      </c>
      <c r="Z22" s="10">
        <v>36.868893881050212</v>
      </c>
      <c r="AA22" s="10">
        <v>38.025943099813162</v>
      </c>
      <c r="AB22" s="10">
        <v>32.840919181229651</v>
      </c>
      <c r="AC22" s="10">
        <v>168.98340449467474</v>
      </c>
      <c r="AD22" s="10">
        <v>0.36224094054773559</v>
      </c>
      <c r="AE22" s="10">
        <v>30.572805765016568</v>
      </c>
      <c r="AF22" s="10">
        <v>36.680092674065918</v>
      </c>
      <c r="AG22" s="10">
        <v>33.530936090644616</v>
      </c>
      <c r="AH22" s="10">
        <v>171.62926674794662</v>
      </c>
      <c r="AI22" s="10">
        <v>1.5657527206201109</v>
      </c>
      <c r="AJ22" s="10">
        <v>23.514761251709885</v>
      </c>
      <c r="AK22" s="10">
        <v>34.542086226925704</v>
      </c>
      <c r="AL22" s="10">
        <v>33.078870935400772</v>
      </c>
      <c r="AM22" s="10">
        <v>175.82652058925362</v>
      </c>
      <c r="AN22" s="10">
        <v>2.4455350307305537</v>
      </c>
      <c r="AO22" s="10">
        <v>24.961078396116548</v>
      </c>
      <c r="AP22" s="10">
        <v>33.189056134484787</v>
      </c>
      <c r="AQ22" s="10">
        <v>32.66886523059452</v>
      </c>
      <c r="AR22" s="10">
        <v>182.82239715875502</v>
      </c>
      <c r="AS22" s="10">
        <v>3.9788517375285011</v>
      </c>
      <c r="AT22" s="10">
        <v>28.065887972927527</v>
      </c>
      <c r="AU22" s="10">
        <v>32.547005975919149</v>
      </c>
      <c r="AV22" s="10">
        <v>32.53420431699962</v>
      </c>
      <c r="AW22" s="10">
        <v>185.19754467861972</v>
      </c>
      <c r="AX22" s="10">
        <v>1.299155659687699</v>
      </c>
      <c r="AY22" s="10">
        <v>27.58296163952177</v>
      </c>
      <c r="AZ22" s="10">
        <v>31.985929027582159</v>
      </c>
      <c r="BA22" s="10">
        <v>32.197956115589164</v>
      </c>
      <c r="BB22" s="10">
        <v>188.22733978265057</v>
      </c>
      <c r="BC22" s="10">
        <v>1.6359801687914342</v>
      </c>
      <c r="BD22" s="10">
        <v>28.2241132918208</v>
      </c>
      <c r="BE22" s="10">
        <v>31.600049721151748</v>
      </c>
      <c r="BF22" s="10">
        <v>31.891544299164622</v>
      </c>
      <c r="BG22" s="10">
        <v>192.78793376562277</v>
      </c>
      <c r="BH22" s="10">
        <v>2.4229179396778306</v>
      </c>
      <c r="BI22" s="10">
        <v>26.563129697681177</v>
      </c>
      <c r="BJ22" s="10">
        <v>31.115487044935378</v>
      </c>
      <c r="BK22" s="10">
        <v>31.115487044935378</v>
      </c>
    </row>
    <row r="23" spans="1:63" s="8" customFormat="1" ht="18.75" customHeight="1" x14ac:dyDescent="0.4">
      <c r="A23" s="9" t="s">
        <v>33</v>
      </c>
      <c r="B23" s="11">
        <v>202.29416214765664</v>
      </c>
      <c r="C23" s="11">
        <v>48.047328194993071</v>
      </c>
      <c r="D23" s="11">
        <v>170.17020538583975</v>
      </c>
      <c r="E23" s="11">
        <v>1.3105352368427532</v>
      </c>
      <c r="F23" s="11">
        <v>53.214448885676063</v>
      </c>
      <c r="G23" s="11">
        <v>53.214448885676063</v>
      </c>
      <c r="H23" s="11">
        <v>31.57086091209257</v>
      </c>
      <c r="I23" s="11">
        <v>175.48770629227928</v>
      </c>
      <c r="J23" s="11">
        <v>3.1248131212997947</v>
      </c>
      <c r="K23" s="11">
        <v>55.338482022510561</v>
      </c>
      <c r="L23" s="11">
        <v>54.285493398193182</v>
      </c>
      <c r="M23" s="11">
        <v>35.573149417136221</v>
      </c>
      <c r="N23" s="11">
        <v>183.73106251100415</v>
      </c>
      <c r="O23" s="11">
        <v>4.6973981214361231</v>
      </c>
      <c r="P23" s="11">
        <v>61.019150910647596</v>
      </c>
      <c r="Q23" s="11">
        <v>56.557741416837899</v>
      </c>
      <c r="R23" s="11">
        <v>39.971696120932506</v>
      </c>
      <c r="S23" s="11">
        <v>187.81948973066102</v>
      </c>
      <c r="T23" s="11">
        <v>2.2252237394055214</v>
      </c>
      <c r="U23" s="11">
        <v>62.239271808482187</v>
      </c>
      <c r="V23" s="11">
        <v>58.006781243382733</v>
      </c>
      <c r="W23" s="11">
        <v>44.365180039809331</v>
      </c>
      <c r="X23" s="11">
        <v>196.68483316960399</v>
      </c>
      <c r="Y23" s="11">
        <v>4.7201403068745122</v>
      </c>
      <c r="Z23" s="11">
        <v>61.881577475885592</v>
      </c>
      <c r="AA23" s="11">
        <v>58.824955031333758</v>
      </c>
      <c r="AB23" s="11">
        <v>48.363551539503931</v>
      </c>
      <c r="AC23" s="11">
        <v>200.05565300748322</v>
      </c>
      <c r="AD23" s="11">
        <v>1.7138178798832513</v>
      </c>
      <c r="AE23" s="11">
        <v>52.206149736385242</v>
      </c>
      <c r="AF23" s="11">
        <v>57.594195627257648</v>
      </c>
      <c r="AG23" s="11">
        <v>50.743659392860593</v>
      </c>
      <c r="AH23" s="11">
        <v>206.69256443867732</v>
      </c>
      <c r="AI23" s="11">
        <v>3.3175325622744936</v>
      </c>
      <c r="AJ23" s="11">
        <v>45.326241236224888</v>
      </c>
      <c r="AK23" s="11">
        <v>55.53921410891806</v>
      </c>
      <c r="AL23" s="11">
        <v>51.596881689079623</v>
      </c>
      <c r="AM23" s="11">
        <v>211.87647624239889</v>
      </c>
      <c r="AN23" s="11">
        <v>2.5080301353847432</v>
      </c>
      <c r="AO23" s="11">
        <v>44.208138387768059</v>
      </c>
      <c r="AP23" s="11">
        <v>53.867715433307694</v>
      </c>
      <c r="AQ23" s="11">
        <v>51.990011847012028</v>
      </c>
      <c r="AR23" s="11">
        <v>216.24992155101842</v>
      </c>
      <c r="AS23" s="11">
        <v>2.0641485955317052</v>
      </c>
      <c r="AT23" s="11">
        <v>40.215650433229598</v>
      </c>
      <c r="AU23" s="11">
        <v>52.037191224479983</v>
      </c>
      <c r="AV23" s="11">
        <v>51.450482615507894</v>
      </c>
      <c r="AW23" s="11">
        <v>220.57012001639862</v>
      </c>
      <c r="AX23" s="11">
        <v>1.9977803619045176</v>
      </c>
      <c r="AY23" s="11">
        <v>39.4153008097515</v>
      </c>
      <c r="AZ23" s="11">
        <v>50.511001163403506</v>
      </c>
      <c r="BA23" s="11">
        <v>50.613185575457464</v>
      </c>
      <c r="BB23" s="11">
        <v>224.99892900838242</v>
      </c>
      <c r="BC23" s="11">
        <v>2.0078916362989361</v>
      </c>
      <c r="BD23" s="11">
        <v>37.786732805620829</v>
      </c>
      <c r="BE23" s="11">
        <v>49.09918606289358</v>
      </c>
      <c r="BF23" s="11">
        <v>49.328404731285332</v>
      </c>
      <c r="BG23" s="11">
        <v>233.19298441813231</v>
      </c>
      <c r="BH23" s="11">
        <v>3.6418197392595602</v>
      </c>
      <c r="BI23" s="11">
        <v>38.831036909846716</v>
      </c>
      <c r="BJ23" s="11">
        <v>48.047328194993014</v>
      </c>
      <c r="BK23" s="11">
        <v>48.047328194993014</v>
      </c>
    </row>
    <row r="24" spans="1:63" s="8" customFormat="1" ht="18.75" customHeight="1" x14ac:dyDescent="0.4">
      <c r="A24" s="9" t="s">
        <v>34</v>
      </c>
      <c r="B24" s="11">
        <v>146.28479174960034</v>
      </c>
      <c r="C24" s="11">
        <v>16.970779446869557</v>
      </c>
      <c r="D24" s="11">
        <v>134.18027718406179</v>
      </c>
      <c r="E24" s="11">
        <v>1.6961831737767312</v>
      </c>
      <c r="F24" s="11">
        <v>15.537020188360628</v>
      </c>
      <c r="G24" s="11">
        <v>15.537020188360628</v>
      </c>
      <c r="H24" s="11">
        <v>13.781084322605324</v>
      </c>
      <c r="I24" s="11">
        <v>135.09284367863694</v>
      </c>
      <c r="J24" s="11">
        <v>0.68010479164783533</v>
      </c>
      <c r="K24" s="11">
        <v>15.033656817415448</v>
      </c>
      <c r="L24" s="11">
        <v>15.283936112908478</v>
      </c>
      <c r="M24" s="11">
        <v>14.133115995869304</v>
      </c>
      <c r="N24" s="11">
        <v>139.43799598316426</v>
      </c>
      <c r="O24" s="11">
        <v>3.216419305573055</v>
      </c>
      <c r="P24" s="11">
        <v>16.415381043491138</v>
      </c>
      <c r="Q24" s="11">
        <v>15.667465776272493</v>
      </c>
      <c r="R24" s="11">
        <v>14.469349972965873</v>
      </c>
      <c r="S24" s="11">
        <v>142.14638644554105</v>
      </c>
      <c r="T24" s="11">
        <v>1.9423618672085752</v>
      </c>
      <c r="U24" s="11">
        <v>18.640155192238524</v>
      </c>
      <c r="V24" s="11">
        <v>16.420201856402798</v>
      </c>
      <c r="W24" s="11">
        <v>15.015865019126124</v>
      </c>
      <c r="X24" s="11">
        <v>143.76421641337359</v>
      </c>
      <c r="Y24" s="11">
        <v>1.1381435773974715</v>
      </c>
      <c r="Z24" s="11">
        <v>19.446669762591156</v>
      </c>
      <c r="AA24" s="11">
        <v>17.033930311751448</v>
      </c>
      <c r="AB24" s="11">
        <v>15.622642864455784</v>
      </c>
      <c r="AC24" s="11">
        <v>144.78488111054983</v>
      </c>
      <c r="AD24" s="11">
        <v>0.70995740291969867</v>
      </c>
      <c r="AE24" s="11">
        <v>18.916890384795565</v>
      </c>
      <c r="AF24" s="11">
        <v>17.354445005933258</v>
      </c>
      <c r="AG24" s="11">
        <v>16.087671963418913</v>
      </c>
      <c r="AH24" s="11">
        <v>147.86092285798972</v>
      </c>
      <c r="AI24" s="11">
        <v>2.1245600534016944</v>
      </c>
      <c r="AJ24" s="11">
        <v>12.90698138958102</v>
      </c>
      <c r="AK24" s="11">
        <v>16.666180854090101</v>
      </c>
      <c r="AL24" s="11">
        <v>15.812383922658753</v>
      </c>
      <c r="AM24" s="11">
        <v>150.50939814272161</v>
      </c>
      <c r="AN24" s="11">
        <v>1.7911935307448204</v>
      </c>
      <c r="AO24" s="11">
        <v>16.112394257497598</v>
      </c>
      <c r="AP24" s="11">
        <v>16.592620904415867</v>
      </c>
      <c r="AQ24" s="11">
        <v>15.873059900419136</v>
      </c>
      <c r="AR24" s="11">
        <v>153.49254013977344</v>
      </c>
      <c r="AS24" s="11">
        <v>1.9820303807361199</v>
      </c>
      <c r="AT24" s="11">
        <v>18.016103661269781</v>
      </c>
      <c r="AU24" s="11">
        <v>16.760028640937776</v>
      </c>
      <c r="AV24" s="11">
        <v>16.242514938368302</v>
      </c>
      <c r="AW24" s="11">
        <v>153.35924489374281</v>
      </c>
      <c r="AX24" s="11">
        <v>-8.6841514192968816E-2</v>
      </c>
      <c r="AY24" s="11">
        <v>16.395328918224308</v>
      </c>
      <c r="AZ24" s="11">
        <v>16.721204365256398</v>
      </c>
      <c r="BA24" s="11">
        <v>16.306181130053574</v>
      </c>
      <c r="BB24" s="11">
        <v>155.26578364129779</v>
      </c>
      <c r="BC24" s="11">
        <v>1.2431847515133256</v>
      </c>
      <c r="BD24" s="11">
        <v>18.419775034526054</v>
      </c>
      <c r="BE24" s="11">
        <v>16.883908478036091</v>
      </c>
      <c r="BF24" s="11">
        <v>16.686155763518485</v>
      </c>
      <c r="BG24" s="11">
        <v>155.52301050435105</v>
      </c>
      <c r="BH24" s="11">
        <v>0.16566873719423825</v>
      </c>
      <c r="BI24" s="11">
        <v>17.871992038680574</v>
      </c>
      <c r="BJ24" s="11">
        <v>16.970779446869514</v>
      </c>
      <c r="BK24" s="11">
        <v>16.970779446869514</v>
      </c>
    </row>
    <row r="25" spans="1:63" ht="18.75" customHeight="1" x14ac:dyDescent="0.35">
      <c r="A25" s="7" t="s">
        <v>35</v>
      </c>
      <c r="B25" s="10">
        <v>147.11768011207224</v>
      </c>
      <c r="C25" s="10">
        <v>21.199988888102979</v>
      </c>
      <c r="D25" s="10">
        <v>131.58530607898376</v>
      </c>
      <c r="E25" s="10">
        <v>2.2664077899450064</v>
      </c>
      <c r="F25" s="10">
        <v>18.51827325226165</v>
      </c>
      <c r="G25" s="10">
        <v>18.51827325226165</v>
      </c>
      <c r="H25" s="10">
        <v>14.299964562112933</v>
      </c>
      <c r="I25" s="10">
        <v>134.48359857612246</v>
      </c>
      <c r="J25" s="10">
        <v>2.2025958547370124</v>
      </c>
      <c r="K25" s="10">
        <v>19.306586616203106</v>
      </c>
      <c r="L25" s="10">
        <v>18.915417093265489</v>
      </c>
      <c r="M25" s="10">
        <v>15.316511551368322</v>
      </c>
      <c r="N25" s="10">
        <v>139.54246537393237</v>
      </c>
      <c r="O25" s="10">
        <v>3.7616979701405171</v>
      </c>
      <c r="P25" s="10">
        <v>20.537122877562865</v>
      </c>
      <c r="Q25" s="10">
        <v>19.4683857448628</v>
      </c>
      <c r="R25" s="10">
        <v>16.258722281864053</v>
      </c>
      <c r="S25" s="10">
        <v>141.73556366605675</v>
      </c>
      <c r="T25" s="10">
        <v>1.5716350476161693</v>
      </c>
      <c r="U25" s="10">
        <v>22.241624980596185</v>
      </c>
      <c r="V25" s="10">
        <v>20.174371971738083</v>
      </c>
      <c r="W25" s="10">
        <v>17.35817740166658</v>
      </c>
      <c r="X25" s="10">
        <v>143.47435601384601</v>
      </c>
      <c r="Y25" s="10">
        <v>1.2267862086371224</v>
      </c>
      <c r="Z25" s="10">
        <v>20.076619553126832</v>
      </c>
      <c r="AA25" s="10">
        <v>20.154057007183354</v>
      </c>
      <c r="AB25" s="10">
        <v>18.045442523796211</v>
      </c>
      <c r="AC25" s="10">
        <v>144.80289459287962</v>
      </c>
      <c r="AD25" s="10">
        <v>0.92597633189961925</v>
      </c>
      <c r="AE25" s="10">
        <v>19.633238790428692</v>
      </c>
      <c r="AF25" s="10">
        <v>20.063481352757933</v>
      </c>
      <c r="AG25" s="10">
        <v>18.571057118725037</v>
      </c>
      <c r="AH25" s="10">
        <v>148.81039427929247</v>
      </c>
      <c r="AI25" s="10">
        <v>2.7675549564669382</v>
      </c>
      <c r="AJ25" s="10">
        <v>19.56744610048635</v>
      </c>
      <c r="AK25" s="10">
        <v>19.988235137285386</v>
      </c>
      <c r="AL25" s="10">
        <v>18.837780765024476</v>
      </c>
      <c r="AM25" s="10">
        <v>152.2490745490822</v>
      </c>
      <c r="AN25" s="10">
        <v>2.3107796242619401</v>
      </c>
      <c r="AO25" s="10">
        <v>20.731028733710616</v>
      </c>
      <c r="AP25" s="10">
        <v>20.087195436369782</v>
      </c>
      <c r="AQ25" s="10">
        <v>19.122843012681813</v>
      </c>
      <c r="AR25" s="10">
        <v>155.08379547982076</v>
      </c>
      <c r="AS25" s="10">
        <v>1.861896986326002</v>
      </c>
      <c r="AT25" s="10">
        <v>22.427643054356295</v>
      </c>
      <c r="AU25" s="10">
        <v>20.363441512906121</v>
      </c>
      <c r="AV25" s="10">
        <v>19.538032471891825</v>
      </c>
      <c r="AW25" s="10">
        <v>157.31154986308019</v>
      </c>
      <c r="AX25" s="10">
        <v>1.4364843060275234</v>
      </c>
      <c r="AY25" s="10">
        <v>23.743646931402409</v>
      </c>
      <c r="AZ25" s="10">
        <v>20.72143334104797</v>
      </c>
      <c r="BA25" s="10">
        <v>20.071373607858661</v>
      </c>
      <c r="BB25" s="10">
        <v>157.85573754869719</v>
      </c>
      <c r="BC25" s="10">
        <v>0.34592989903833882</v>
      </c>
      <c r="BD25" s="10">
        <v>23.718867641832219</v>
      </c>
      <c r="BE25" s="10">
        <v>21.009435075264008</v>
      </c>
      <c r="BF25" s="10">
        <v>20.690594252513449</v>
      </c>
      <c r="BG25" s="10">
        <v>158.47742532307311</v>
      </c>
      <c r="BH25" s="10">
        <v>0.39383286539340645</v>
      </c>
      <c r="BI25" s="10">
        <v>23.166617052680522</v>
      </c>
      <c r="BJ25" s="10">
        <v>21.199988888102979</v>
      </c>
      <c r="BK25" s="10">
        <v>21.199988888102979</v>
      </c>
    </row>
    <row r="26" spans="1:63" ht="18.75" customHeight="1" x14ac:dyDescent="0.35">
      <c r="A26" s="7" t="s">
        <v>36</v>
      </c>
      <c r="B26" s="10">
        <v>146.89700746661674</v>
      </c>
      <c r="C26" s="10">
        <v>21.029451955632084</v>
      </c>
      <c r="D26" s="10">
        <v>131.5160525232611</v>
      </c>
      <c r="E26" s="10">
        <v>2.2705751961163116</v>
      </c>
      <c r="F26" s="10">
        <v>18.454512934897721</v>
      </c>
      <c r="G26" s="10">
        <v>18.454512934897721</v>
      </c>
      <c r="H26" s="10">
        <v>14.29306913932335</v>
      </c>
      <c r="I26" s="10">
        <v>134.36592078534699</v>
      </c>
      <c r="J26" s="10">
        <v>2.1669356762223657</v>
      </c>
      <c r="K26" s="10">
        <v>19.223460003007347</v>
      </c>
      <c r="L26" s="10">
        <v>18.841863699092244</v>
      </c>
      <c r="M26" s="10">
        <v>15.304469031646349</v>
      </c>
      <c r="N26" s="10">
        <v>139.42349156949879</v>
      </c>
      <c r="O26" s="10">
        <v>3.7640279280573026</v>
      </c>
      <c r="P26" s="10">
        <v>20.432012179571601</v>
      </c>
      <c r="Q26" s="10">
        <v>19.38410894523939</v>
      </c>
      <c r="R26" s="10">
        <v>16.237858622650506</v>
      </c>
      <c r="S26" s="10">
        <v>141.57621645088267</v>
      </c>
      <c r="T26" s="10">
        <v>1.5440187712633815</v>
      </c>
      <c r="U26" s="10">
        <v>22.106040621933928</v>
      </c>
      <c r="V26" s="10">
        <v>20.077051144641402</v>
      </c>
      <c r="W26" s="10">
        <v>17.325642046504157</v>
      </c>
      <c r="X26" s="10">
        <v>143.2752033062344</v>
      </c>
      <c r="Y26" s="10">
        <v>1.2000510381919867</v>
      </c>
      <c r="Z26" s="10">
        <v>19.890635218028251</v>
      </c>
      <c r="AA26" s="10">
        <v>20.038303901155132</v>
      </c>
      <c r="AB26" s="10">
        <v>17.994086854134835</v>
      </c>
      <c r="AC26" s="10">
        <v>144.58652802947472</v>
      </c>
      <c r="AD26" s="10">
        <v>0.91524890070300557</v>
      </c>
      <c r="AE26" s="10">
        <v>19.427430696088251</v>
      </c>
      <c r="AF26" s="10">
        <v>19.932047020663532</v>
      </c>
      <c r="AG26" s="10">
        <v>18.498605348141894</v>
      </c>
      <c r="AH26" s="10">
        <v>148.5465694076145</v>
      </c>
      <c r="AI26" s="10">
        <v>2.7388730002096082</v>
      </c>
      <c r="AJ26" s="10">
        <v>19.333199374086931</v>
      </c>
      <c r="AK26" s="10">
        <v>19.84119340824526</v>
      </c>
      <c r="AL26" s="10">
        <v>18.741556028052543</v>
      </c>
      <c r="AM26" s="10">
        <v>151.96309994492231</v>
      </c>
      <c r="AN26" s="10">
        <v>2.2999726960592426</v>
      </c>
      <c r="AO26" s="10">
        <v>20.505681918029126</v>
      </c>
      <c r="AP26" s="10">
        <v>19.929715610439786</v>
      </c>
      <c r="AQ26" s="10">
        <v>19.006074655911689</v>
      </c>
      <c r="AR26" s="10">
        <v>154.79424790385934</v>
      </c>
      <c r="AS26" s="10">
        <v>1.8630496218905392</v>
      </c>
      <c r="AT26" s="10">
        <v>22.227607049147593</v>
      </c>
      <c r="AU26" s="10">
        <v>20.20087021506356</v>
      </c>
      <c r="AV26" s="10">
        <v>19.404873887623438</v>
      </c>
      <c r="AW26" s="10">
        <v>157.0143111541569</v>
      </c>
      <c r="AX26" s="10">
        <v>1.43420267894993</v>
      </c>
      <c r="AY26" s="10">
        <v>23.542706939593188</v>
      </c>
      <c r="AZ26" s="10">
        <v>20.5547082362433</v>
      </c>
      <c r="BA26" s="10">
        <v>19.922692805898379</v>
      </c>
      <c r="BB26" s="10">
        <v>157.54165048794735</v>
      </c>
      <c r="BC26" s="10">
        <v>0.33585431156825507</v>
      </c>
      <c r="BD26" s="10">
        <v>23.520354394895108</v>
      </c>
      <c r="BE26" s="10">
        <v>20.839559170481479</v>
      </c>
      <c r="BF26" s="10">
        <v>20.528962216011507</v>
      </c>
      <c r="BG26" s="10">
        <v>158.16079803620178</v>
      </c>
      <c r="BH26" s="10">
        <v>0.39300562507551717</v>
      </c>
      <c r="BI26" s="10">
        <v>22.990277447524889</v>
      </c>
      <c r="BJ26" s="10">
        <v>21.029451955632084</v>
      </c>
      <c r="BK26" s="10">
        <v>21.029451955632084</v>
      </c>
    </row>
    <row r="27" spans="1:63" ht="18.75" customHeight="1" x14ac:dyDescent="0.35">
      <c r="A27" s="7" t="s">
        <v>37</v>
      </c>
      <c r="B27" s="10">
        <v>174.08722928780148</v>
      </c>
      <c r="C27" s="10">
        <v>41.805959918313164</v>
      </c>
      <c r="D27" s="10">
        <v>140.04914251326994</v>
      </c>
      <c r="E27" s="10">
        <v>1.7903657548612415</v>
      </c>
      <c r="F27" s="10">
        <v>26.321986482063082</v>
      </c>
      <c r="G27" s="10">
        <v>26.321986482063082</v>
      </c>
      <c r="H27" s="10">
        <v>15.134547269938409</v>
      </c>
      <c r="I27" s="10">
        <v>148.86561207244185</v>
      </c>
      <c r="J27" s="10">
        <v>6.2952685042941425</v>
      </c>
      <c r="K27" s="10">
        <v>29.24735512161871</v>
      </c>
      <c r="L27" s="10">
        <v>27.812572971239931</v>
      </c>
      <c r="M27" s="10">
        <v>16.770703068246135</v>
      </c>
      <c r="N27" s="10">
        <v>154.082871425039</v>
      </c>
      <c r="O27" s="10">
        <v>3.5046773260558552</v>
      </c>
      <c r="P27" s="10">
        <v>33.41408558983477</v>
      </c>
      <c r="Q27" s="10">
        <v>29.706743852510499</v>
      </c>
      <c r="R27" s="10">
        <v>18.77767069520641</v>
      </c>
      <c r="S27" s="10">
        <v>161.21021376046468</v>
      </c>
      <c r="T27" s="10">
        <v>4.6256551876975465</v>
      </c>
      <c r="U27" s="10">
        <v>38.781272099495226</v>
      </c>
      <c r="V27" s="10">
        <v>32.009805600550806</v>
      </c>
      <c r="W27" s="10">
        <v>21.286598644999884</v>
      </c>
      <c r="X27" s="10">
        <v>167.81384190854632</v>
      </c>
      <c r="Y27" s="10">
        <v>4.0962839723627411</v>
      </c>
      <c r="Z27" s="10">
        <v>43.266862209864343</v>
      </c>
      <c r="AA27" s="10">
        <v>34.303656688991566</v>
      </c>
      <c r="AB27" s="10">
        <v>24.264965589352073</v>
      </c>
      <c r="AC27" s="10">
        <v>171.24617513491384</v>
      </c>
      <c r="AD27" s="10">
        <v>2.0453218800854529</v>
      </c>
      <c r="AE27" s="10">
        <v>45.508073729562682</v>
      </c>
      <c r="AF27" s="10">
        <v>36.207757159151043</v>
      </c>
      <c r="AG27" s="10">
        <v>27.378649455937662</v>
      </c>
      <c r="AH27" s="10">
        <v>181.0538009589564</v>
      </c>
      <c r="AI27" s="10">
        <v>5.727208690247096</v>
      </c>
      <c r="AJ27" s="10">
        <v>48.869506556444435</v>
      </c>
      <c r="AK27" s="10">
        <v>38.099213141696538</v>
      </c>
      <c r="AL27" s="10">
        <v>30.580526105680747</v>
      </c>
      <c r="AM27" s="10">
        <v>187.19951498078447</v>
      </c>
      <c r="AN27" s="10">
        <v>3.3944131464112388</v>
      </c>
      <c r="AO27" s="10">
        <v>48.231723795894368</v>
      </c>
      <c r="AP27" s="10">
        <v>39.459888869877147</v>
      </c>
      <c r="AQ27" s="10">
        <v>33.391614711417617</v>
      </c>
      <c r="AR27" s="10">
        <v>190.47090733723473</v>
      </c>
      <c r="AS27" s="10">
        <v>1.7475431796850813</v>
      </c>
      <c r="AT27" s="10">
        <v>46.19120007576646</v>
      </c>
      <c r="AU27" s="10">
        <v>40.278979663591258</v>
      </c>
      <c r="AV27" s="10">
        <v>35.799942343123035</v>
      </c>
      <c r="AW27" s="10">
        <v>193.63863499268399</v>
      </c>
      <c r="AX27" s="10">
        <v>1.6631031477372602</v>
      </c>
      <c r="AY27" s="10">
        <v>47.521784516166861</v>
      </c>
      <c r="AZ27" s="10">
        <v>41.069923772985589</v>
      </c>
      <c r="BA27" s="10">
        <v>38.205867615480486</v>
      </c>
      <c r="BB27" s="10">
        <v>196.24194718908251</v>
      </c>
      <c r="BC27" s="10">
        <v>1.3444177586238766</v>
      </c>
      <c r="BD27" s="10">
        <v>46.878896540112066</v>
      </c>
      <c r="BE27" s="10">
        <v>41.651035494724994</v>
      </c>
      <c r="BF27" s="10">
        <v>40.332722041409085</v>
      </c>
      <c r="BG27" s="10">
        <v>197.17408918019987</v>
      </c>
      <c r="BH27" s="10">
        <v>0.47499630148860206</v>
      </c>
      <c r="BI27" s="10">
        <v>43.309857489005765</v>
      </c>
      <c r="BJ27" s="10">
        <v>41.805959918313164</v>
      </c>
      <c r="BK27" s="10">
        <v>41.805959918313164</v>
      </c>
    </row>
    <row r="28" spans="1:63" ht="18.75" customHeight="1" x14ac:dyDescent="0.35">
      <c r="A28" s="7" t="s">
        <v>38</v>
      </c>
      <c r="B28" s="10">
        <v>143.54121214418819</v>
      </c>
      <c r="C28" s="10">
        <v>4.6429753807280463</v>
      </c>
      <c r="D28" s="10">
        <v>142.72825326502925</v>
      </c>
      <c r="E28" s="10">
        <v>2.8072989103549162E-3</v>
      </c>
      <c r="F28" s="10">
        <v>7.3374161615778775</v>
      </c>
      <c r="G28" s="10">
        <v>7.3374161615778775</v>
      </c>
      <c r="H28" s="10">
        <v>12.283184090508414</v>
      </c>
      <c r="I28" s="10">
        <v>137.09973021141931</v>
      </c>
      <c r="J28" s="10">
        <v>-3.9435240920089143</v>
      </c>
      <c r="K28" s="10">
        <v>3.1022175060121668</v>
      </c>
      <c r="L28" s="10">
        <v>5.2197929906390357</v>
      </c>
      <c r="M28" s="10">
        <v>10.752392208170818</v>
      </c>
      <c r="N28" s="10">
        <v>139.09386812303842</v>
      </c>
      <c r="O28" s="10">
        <v>1.4545162915667191</v>
      </c>
      <c r="P28" s="10">
        <v>4.5957680388007134</v>
      </c>
      <c r="Q28" s="10">
        <v>5.0117750406648724</v>
      </c>
      <c r="R28" s="10">
        <v>9.4000357887829296</v>
      </c>
      <c r="S28" s="10">
        <v>143.49965904486851</v>
      </c>
      <c r="T28" s="10">
        <v>3.1674947151033592</v>
      </c>
      <c r="U28" s="10">
        <v>8.262538937677121</v>
      </c>
      <c r="V28" s="10">
        <v>5.8225012045854072</v>
      </c>
      <c r="W28" s="10">
        <v>8.4332475733600631</v>
      </c>
      <c r="X28" s="10">
        <v>144.71903234836924</v>
      </c>
      <c r="Y28" s="10">
        <v>0.84973951270465875</v>
      </c>
      <c r="Z28" s="10">
        <v>17.434691427917869</v>
      </c>
      <c r="AA28" s="10">
        <v>8.0082208470207803</v>
      </c>
      <c r="AB28" s="10">
        <v>8.8118630934013424</v>
      </c>
      <c r="AC28" s="10">
        <v>144.72554371916672</v>
      </c>
      <c r="AD28" s="10">
        <v>4.4993189159896474E-3</v>
      </c>
      <c r="AE28" s="10">
        <v>16.615493513952842</v>
      </c>
      <c r="AF28" s="10">
        <v>9.379798134406542</v>
      </c>
      <c r="AG28" s="10">
        <v>9.0987414331599865</v>
      </c>
      <c r="AH28" s="10">
        <v>144.73331231042869</v>
      </c>
      <c r="AI28" s="10">
        <v>5.3678093460973741E-3</v>
      </c>
      <c r="AJ28" s="10">
        <v>-5.0134767474162629</v>
      </c>
      <c r="AK28" s="10">
        <v>7.0245911226275837</v>
      </c>
      <c r="AL28" s="10">
        <v>7.2925180208618769</v>
      </c>
      <c r="AM28" s="10">
        <v>144.77880935847932</v>
      </c>
      <c r="AN28" s="10">
        <v>3.1435090736437132E-2</v>
      </c>
      <c r="AO28" s="10">
        <v>2.5258639452490286</v>
      </c>
      <c r="AP28" s="10">
        <v>6.4322052352194135</v>
      </c>
      <c r="AQ28" s="10">
        <v>6.669010423818051</v>
      </c>
      <c r="AR28" s="10">
        <v>148.25085842747282</v>
      </c>
      <c r="AS28" s="10">
        <v>2.3981749016850529</v>
      </c>
      <c r="AT28" s="10">
        <v>4.9808166951929422</v>
      </c>
      <c r="AU28" s="10">
        <v>6.2633208371822349</v>
      </c>
      <c r="AV28" s="10">
        <v>6.8073169241423415</v>
      </c>
      <c r="AW28" s="10">
        <v>140.34013717555942</v>
      </c>
      <c r="AX28" s="10">
        <v>-5.3360374002714366</v>
      </c>
      <c r="AY28" s="10">
        <v>-4.5366855244993474</v>
      </c>
      <c r="AZ28" s="10">
        <v>5.0964288076459354</v>
      </c>
      <c r="BA28" s="10">
        <v>5.4751130543669717</v>
      </c>
      <c r="BB28" s="10">
        <v>146.73433448260204</v>
      </c>
      <c r="BC28" s="10">
        <v>4.5562142347372401</v>
      </c>
      <c r="BD28" s="10">
        <v>2.8142532127869373</v>
      </c>
      <c r="BE28" s="10">
        <v>4.8797735778328217</v>
      </c>
      <c r="BF28" s="10">
        <v>5.0920920811809083</v>
      </c>
      <c r="BG28" s="10">
        <v>145.79100726382475</v>
      </c>
      <c r="BH28" s="10">
        <v>-0.64288104219339459</v>
      </c>
      <c r="BI28" s="10">
        <v>2.1487313954995528</v>
      </c>
      <c r="BJ28" s="10">
        <v>4.6429753807280463</v>
      </c>
      <c r="BK28" s="10">
        <v>4.6429753807280463</v>
      </c>
    </row>
    <row r="29" spans="1:63" s="8" customFormat="1" ht="18.75" customHeight="1" x14ac:dyDescent="0.4">
      <c r="A29" s="9" t="s">
        <v>39</v>
      </c>
      <c r="B29" s="11">
        <v>262.39988312949492</v>
      </c>
      <c r="C29" s="11">
        <v>59.912730078816793</v>
      </c>
      <c r="D29" s="11">
        <v>227.24847579938606</v>
      </c>
      <c r="E29" s="11">
        <v>2.41050280051968</v>
      </c>
      <c r="F29" s="11">
        <v>102.72684484110783</v>
      </c>
      <c r="G29" s="11">
        <v>102.72684484110783</v>
      </c>
      <c r="H29" s="11">
        <v>61.579080678809532</v>
      </c>
      <c r="I29" s="11">
        <v>238.88914459614205</v>
      </c>
      <c r="J29" s="11">
        <v>5.1224408682205365</v>
      </c>
      <c r="K29" s="11">
        <v>103.66410460101827</v>
      </c>
      <c r="L29" s="11">
        <v>103.20609743841825</v>
      </c>
      <c r="M29" s="11">
        <v>69.324915797238816</v>
      </c>
      <c r="N29" s="11">
        <v>248.48459353525126</v>
      </c>
      <c r="O29" s="11">
        <v>4.0166952564257201</v>
      </c>
      <c r="P29" s="11">
        <v>106.74929923847429</v>
      </c>
      <c r="Q29" s="11">
        <v>104.42426559520115</v>
      </c>
      <c r="R29" s="11">
        <v>77.080419538517361</v>
      </c>
      <c r="S29" s="11">
        <v>259.05610137693731</v>
      </c>
      <c r="T29" s="11">
        <v>4.2543916672187265</v>
      </c>
      <c r="U29" s="11">
        <v>108.49993733983419</v>
      </c>
      <c r="V29" s="11">
        <v>105.4929971285392</v>
      </c>
      <c r="W29" s="11">
        <v>84.65839762673312</v>
      </c>
      <c r="X29" s="11">
        <v>265.44597672724979</v>
      </c>
      <c r="Y29" s="11">
        <v>2.4665990557060553</v>
      </c>
      <c r="Z29" s="11">
        <v>92.873175348979345</v>
      </c>
      <c r="AA29" s="11">
        <v>102.6524982030256</v>
      </c>
      <c r="AB29" s="11">
        <v>89.703758965581812</v>
      </c>
      <c r="AC29" s="11">
        <v>266.38060740290757</v>
      </c>
      <c r="AD29" s="11">
        <v>0.35209826390330079</v>
      </c>
      <c r="AE29" s="11">
        <v>79.57278719418818</v>
      </c>
      <c r="AF29" s="11">
        <v>98.146442519534475</v>
      </c>
      <c r="AG29" s="11">
        <v>92.37925310679492</v>
      </c>
      <c r="AH29" s="11">
        <v>268.29985179586765</v>
      </c>
      <c r="AI29" s="11">
        <v>0.7204895325045868</v>
      </c>
      <c r="AJ29" s="11">
        <v>52.126766710222967</v>
      </c>
      <c r="AK29" s="11">
        <v>89.47665892828752</v>
      </c>
      <c r="AL29" s="11">
        <v>89.536017073803379</v>
      </c>
      <c r="AM29" s="11">
        <v>269.15757250406585</v>
      </c>
      <c r="AN29" s="11">
        <v>0.31968735817669369</v>
      </c>
      <c r="AO29" s="11">
        <v>41.288197233525494</v>
      </c>
      <c r="AP29" s="11">
        <v>81.328679513043227</v>
      </c>
      <c r="AQ29" s="11">
        <v>84.445940921059531</v>
      </c>
      <c r="AR29" s="11">
        <v>271.99282126775734</v>
      </c>
      <c r="AS29" s="11">
        <v>1.0533787837786406</v>
      </c>
      <c r="AT29" s="11">
        <v>36.153205490073049</v>
      </c>
      <c r="AU29" s="11">
        <v>74.524947108466876</v>
      </c>
      <c r="AV29" s="11">
        <v>78.565003525777996</v>
      </c>
      <c r="AW29" s="11">
        <v>274.40557905176729</v>
      </c>
      <c r="AX29" s="11">
        <v>0.88706671476256815</v>
      </c>
      <c r="AY29" s="11">
        <v>32.554667356605023</v>
      </c>
      <c r="AZ29" s="11">
        <v>68.859013664963044</v>
      </c>
      <c r="BA29" s="11">
        <v>72.37217711440772</v>
      </c>
      <c r="BB29" s="11">
        <v>276.57279941383814</v>
      </c>
      <c r="BC29" s="11">
        <v>0.78978728113324337</v>
      </c>
      <c r="BD29" s="11">
        <v>29.403992978177968</v>
      </c>
      <c r="BE29" s="11">
        <v>64.032561375027711</v>
      </c>
      <c r="BF29" s="11">
        <v>66.133924439066703</v>
      </c>
      <c r="BG29" s="11">
        <v>282.86507408276861</v>
      </c>
      <c r="BH29" s="11">
        <v>2.2750880355067977</v>
      </c>
      <c r="BI29" s="11">
        <v>27.474361971499931</v>
      </c>
      <c r="BJ29" s="11">
        <v>59.912730078816821</v>
      </c>
      <c r="BK29" s="11">
        <v>59.912730078816821</v>
      </c>
    </row>
    <row r="30" spans="1:63" s="8" customFormat="1" ht="18.75" customHeight="1" x14ac:dyDescent="0.4">
      <c r="A30" s="9" t="s">
        <v>40</v>
      </c>
      <c r="B30" s="11">
        <v>146.16602463755765</v>
      </c>
      <c r="C30" s="11">
        <v>21.660905423659457</v>
      </c>
      <c r="D30" s="11">
        <v>131.29658456280498</v>
      </c>
      <c r="E30" s="11">
        <v>1.2189867547415929</v>
      </c>
      <c r="F30" s="11">
        <v>18.745015681696771</v>
      </c>
      <c r="G30" s="11">
        <v>18.745015681696771</v>
      </c>
      <c r="H30" s="11">
        <v>13.26300783092438</v>
      </c>
      <c r="I30" s="11">
        <v>133.51638600873156</v>
      </c>
      <c r="J30" s="11">
        <v>1.6906772200648845</v>
      </c>
      <c r="K30" s="11">
        <v>18.903117544108738</v>
      </c>
      <c r="L30" s="11">
        <v>18.824676671967012</v>
      </c>
      <c r="M30" s="11">
        <v>14.129666170598369</v>
      </c>
      <c r="N30" s="11">
        <v>136.5887976506705</v>
      </c>
      <c r="O30" s="11">
        <v>2.3011494946680244</v>
      </c>
      <c r="P30" s="11">
        <v>20.658523142144574</v>
      </c>
      <c r="Q30" s="11">
        <v>19.442407560439705</v>
      </c>
      <c r="R30" s="11">
        <v>15.093925791867392</v>
      </c>
      <c r="S30" s="11">
        <v>140.90878312362941</v>
      </c>
      <c r="T30" s="11">
        <v>3.1627670403889141</v>
      </c>
      <c r="U30" s="11">
        <v>23.623432854742916</v>
      </c>
      <c r="V30" s="11">
        <v>20.50132924900916</v>
      </c>
      <c r="W30" s="11">
        <v>16.290552288335931</v>
      </c>
      <c r="X30" s="11">
        <v>144.649085379241</v>
      </c>
      <c r="Y30" s="11">
        <v>2.6544138503629995</v>
      </c>
      <c r="Z30" s="11">
        <v>23.221228828441909</v>
      </c>
      <c r="AA30" s="11">
        <v>21.064016251438147</v>
      </c>
      <c r="AB30" s="11">
        <v>17.322016959345149</v>
      </c>
      <c r="AC30" s="11">
        <v>147.16924690307121</v>
      </c>
      <c r="AD30" s="11">
        <v>1.7422588723757571</v>
      </c>
      <c r="AE30" s="11">
        <v>24.11376348332135</v>
      </c>
      <c r="AF30" s="11">
        <v>21.591160913947419</v>
      </c>
      <c r="AG30" s="11">
        <v>18.372456889937922</v>
      </c>
      <c r="AH30" s="11">
        <v>150.50971498563948</v>
      </c>
      <c r="AI30" s="11">
        <v>2.2698139406586648</v>
      </c>
      <c r="AJ30" s="11">
        <v>23.053184917451006</v>
      </c>
      <c r="AK30" s="11">
        <v>21.812389265198846</v>
      </c>
      <c r="AL30" s="11">
        <v>19.103783637706869</v>
      </c>
      <c r="AM30" s="11">
        <v>151.68127892320376</v>
      </c>
      <c r="AN30" s="11">
        <v>0.77839755239459407</v>
      </c>
      <c r="AO30" s="11">
        <v>22.256956174254512</v>
      </c>
      <c r="AP30" s="11">
        <v>21.871545053939641</v>
      </c>
      <c r="AQ30" s="11">
        <v>19.839379089549752</v>
      </c>
      <c r="AR30" s="11">
        <v>152.87908812222361</v>
      </c>
      <c r="AS30" s="11">
        <v>0.78968822489049728</v>
      </c>
      <c r="AT30" s="11">
        <v>22.423642494085854</v>
      </c>
      <c r="AU30" s="11">
        <v>21.936754904462589</v>
      </c>
      <c r="AV30" s="11">
        <v>20.547579065351229</v>
      </c>
      <c r="AW30" s="11">
        <v>153.97189371189839</v>
      </c>
      <c r="AX30" s="11">
        <v>0.71481692041564315</v>
      </c>
      <c r="AY30" s="11">
        <v>21.976771913557357</v>
      </c>
      <c r="AZ30" s="11">
        <v>21.941023067740375</v>
      </c>
      <c r="BA30" s="11">
        <v>21.154338796731835</v>
      </c>
      <c r="BB30" s="11">
        <v>154.67176960618187</v>
      </c>
      <c r="BC30" s="11">
        <v>0.45454782519792047</v>
      </c>
      <c r="BD30" s="11">
        <v>20.375245984204</v>
      </c>
      <c r="BE30" s="11">
        <v>21.787676824169935</v>
      </c>
      <c r="BF30" s="11">
        <v>21.453639162140732</v>
      </c>
      <c r="BG30" s="11">
        <v>156.14966667339618</v>
      </c>
      <c r="BH30" s="11">
        <v>0.95550537178003481</v>
      </c>
      <c r="BI30" s="11">
        <v>20.378691459498114</v>
      </c>
      <c r="BJ30" s="11">
        <v>21.660905423659457</v>
      </c>
      <c r="BK30" s="11">
        <v>21.660905423659457</v>
      </c>
    </row>
    <row r="31" spans="1:63" s="8" customFormat="1" ht="18.75" customHeight="1" x14ac:dyDescent="0.4">
      <c r="A31" s="9" t="s">
        <v>41</v>
      </c>
      <c r="B31" s="11">
        <v>193.95460951014607</v>
      </c>
      <c r="C31" s="11">
        <v>44.540382758266929</v>
      </c>
      <c r="D31" s="11">
        <v>164.06938372453024</v>
      </c>
      <c r="E31" s="11">
        <v>-3.2880099844769575</v>
      </c>
      <c r="F31" s="11">
        <v>50.757178454189585</v>
      </c>
      <c r="G31" s="11">
        <v>50.757178454189585</v>
      </c>
      <c r="H31" s="11">
        <v>30.28145275207757</v>
      </c>
      <c r="I31" s="11">
        <v>180.65940709386348</v>
      </c>
      <c r="J31" s="11">
        <v>10.111589982679291</v>
      </c>
      <c r="K31" s="11">
        <v>62.155050466814487</v>
      </c>
      <c r="L31" s="11">
        <v>56.522907472755548</v>
      </c>
      <c r="M31" s="11">
        <v>34.91015144109943</v>
      </c>
      <c r="N31" s="11">
        <v>181.00195885983075</v>
      </c>
      <c r="O31" s="11">
        <v>0.18961191751796491</v>
      </c>
      <c r="P31" s="11">
        <v>61.500284141825887</v>
      </c>
      <c r="Q31" s="11">
        <v>58.201548536344774</v>
      </c>
      <c r="R31" s="11">
        <v>39.436002638051889</v>
      </c>
      <c r="S31" s="11">
        <v>181.54496330967797</v>
      </c>
      <c r="T31" s="11">
        <v>0.29999921175864586</v>
      </c>
      <c r="U31" s="11">
        <v>55.800344315275737</v>
      </c>
      <c r="V31" s="11">
        <v>57.57816949664678</v>
      </c>
      <c r="W31" s="11">
        <v>43.196288399558341</v>
      </c>
      <c r="X31" s="11">
        <v>178.212493770218</v>
      </c>
      <c r="Y31" s="11">
        <v>-1.8356166311127424</v>
      </c>
      <c r="Z31" s="11">
        <v>42.087443502526128</v>
      </c>
      <c r="AA31" s="11">
        <v>54.194862996671247</v>
      </c>
      <c r="AB31" s="11">
        <v>45.026411840601213</v>
      </c>
      <c r="AC31" s="11">
        <v>175.57293223094359</v>
      </c>
      <c r="AD31" s="11">
        <v>-1.4811315881577798</v>
      </c>
      <c r="AE31" s="11">
        <v>24.560349955708773</v>
      </c>
      <c r="AF31" s="11">
        <v>48.354551593704343</v>
      </c>
      <c r="AG31" s="11">
        <v>43.83674245239871</v>
      </c>
      <c r="AH31" s="11">
        <v>174.98572044113456</v>
      </c>
      <c r="AI31" s="11">
        <v>-0.33445462369827794</v>
      </c>
      <c r="AJ31" s="11">
        <v>23.928048981017241</v>
      </c>
      <c r="AK31" s="11">
        <v>44.327308335168368</v>
      </c>
      <c r="AL31" s="11">
        <v>42.688822546015189</v>
      </c>
      <c r="AM31" s="11">
        <v>186.83112929310613</v>
      </c>
      <c r="AN31" s="11">
        <v>6.7693574207710299</v>
      </c>
      <c r="AO31" s="11">
        <v>30.955433152553411</v>
      </c>
      <c r="AP31" s="11">
        <v>42.417830002381208</v>
      </c>
      <c r="AQ31" s="11">
        <v>42.21626827392555</v>
      </c>
      <c r="AR31" s="11">
        <v>211.99282997646202</v>
      </c>
      <c r="AS31" s="11">
        <v>13.467616868001414</v>
      </c>
      <c r="AT31" s="11">
        <v>46.207726582962778</v>
      </c>
      <c r="AU31" s="11">
        <v>42.898139683308415</v>
      </c>
      <c r="AV31" s="11">
        <v>43.11669501778303</v>
      </c>
      <c r="AW31" s="11">
        <v>220.42303680040311</v>
      </c>
      <c r="AX31" s="11">
        <v>3.9766471464516542</v>
      </c>
      <c r="AY31" s="11">
        <v>50.249395442284936</v>
      </c>
      <c r="AZ31" s="11">
        <v>43.733649442801521</v>
      </c>
      <c r="BA31" s="11">
        <v>44.297433180988833</v>
      </c>
      <c r="BB31" s="11">
        <v>228.21966805299846</v>
      </c>
      <c r="BC31" s="11">
        <v>3.537121784441851</v>
      </c>
      <c r="BD31" s="11">
        <v>52.337088189634926</v>
      </c>
      <c r="BE31" s="11">
        <v>44.62834769970263</v>
      </c>
      <c r="BF31" s="11">
        <v>45.457463214641194</v>
      </c>
      <c r="BG31" s="11">
        <v>243.94179056858434</v>
      </c>
      <c r="BH31" s="11">
        <v>6.8890304896661121</v>
      </c>
      <c r="BI31" s="11">
        <v>43.793409094828291</v>
      </c>
      <c r="BJ31" s="11">
        <v>44.540382758266958</v>
      </c>
      <c r="BK31" s="11">
        <v>44.540382758266958</v>
      </c>
    </row>
    <row r="32" spans="1:63" s="8" customFormat="1" ht="18.75" customHeight="1" x14ac:dyDescent="0.4">
      <c r="A32" s="9" t="s">
        <v>42</v>
      </c>
      <c r="B32" s="11">
        <v>143.8765224917023</v>
      </c>
      <c r="C32" s="11">
        <v>12.103113742970223</v>
      </c>
      <c r="D32" s="11">
        <v>143.1454076297297</v>
      </c>
      <c r="E32" s="11">
        <v>-0.22514870068044956</v>
      </c>
      <c r="F32" s="11">
        <v>35.495723712607884</v>
      </c>
      <c r="G32" s="11">
        <v>35.495723712607884</v>
      </c>
      <c r="H32" s="11">
        <v>26.50293294004878</v>
      </c>
      <c r="I32" s="11">
        <v>144.35918935952057</v>
      </c>
      <c r="J32" s="11">
        <v>0.84793619990277591</v>
      </c>
      <c r="K32" s="11">
        <v>32.522860420729529</v>
      </c>
      <c r="L32" s="11">
        <v>33.986530235975493</v>
      </c>
      <c r="M32" s="11">
        <v>28.723575243107518</v>
      </c>
      <c r="N32" s="11">
        <v>145.24918183934139</v>
      </c>
      <c r="O32" s="11">
        <v>0.61651252252762845</v>
      </c>
      <c r="P32" s="11">
        <v>32.233509215980007</v>
      </c>
      <c r="Q32" s="11">
        <v>33.392988274068415</v>
      </c>
      <c r="R32" s="11">
        <v>30.832151279594541</v>
      </c>
      <c r="S32" s="11">
        <v>145.66613613964989</v>
      </c>
      <c r="T32" s="11">
        <v>0.28706137620086736</v>
      </c>
      <c r="U32" s="11">
        <v>30.082380703002315</v>
      </c>
      <c r="V32" s="11">
        <v>32.543489044640808</v>
      </c>
      <c r="W32" s="11">
        <v>32.56202927006953</v>
      </c>
      <c r="X32" s="11">
        <v>145.15246906316133</v>
      </c>
      <c r="Y32" s="11">
        <v>-0.35263314460136996</v>
      </c>
      <c r="Z32" s="11">
        <v>23.289072519486794</v>
      </c>
      <c r="AA32" s="11">
        <v>30.577258458624215</v>
      </c>
      <c r="AB32" s="11">
        <v>33.209965146542288</v>
      </c>
      <c r="AC32" s="11">
        <v>143.31874884998476</v>
      </c>
      <c r="AD32" s="11">
        <v>-1.2633062496364715</v>
      </c>
      <c r="AE32" s="11">
        <v>17.919753573934088</v>
      </c>
      <c r="AF32" s="11">
        <v>28.300441389367762</v>
      </c>
      <c r="AG32" s="11">
        <v>33.022920626733793</v>
      </c>
      <c r="AH32" s="11">
        <v>141.07155926306442</v>
      </c>
      <c r="AI32" s="11">
        <v>-1.5679662325775183</v>
      </c>
      <c r="AJ32" s="11">
        <v>-2.0416712206471885</v>
      </c>
      <c r="AK32" s="11">
        <v>22.969582861205097</v>
      </c>
      <c r="AL32" s="11">
        <v>28.795830707700077</v>
      </c>
      <c r="AM32" s="11">
        <v>141.04677501859817</v>
      </c>
      <c r="AN32" s="11">
        <v>-1.7568562079929961E-2</v>
      </c>
      <c r="AO32" s="11">
        <v>-3.050050424316936</v>
      </c>
      <c r="AP32" s="11">
        <v>19.047529267352175</v>
      </c>
      <c r="AQ32" s="11">
        <v>24.606321841950191</v>
      </c>
      <c r="AR32" s="11">
        <v>143.05414136338609</v>
      </c>
      <c r="AS32" s="11">
        <v>1.4231919478649786</v>
      </c>
      <c r="AT32" s="11">
        <v>-1.2278005255422073</v>
      </c>
      <c r="AU32" s="11">
        <v>16.402014208283759</v>
      </c>
      <c r="AV32" s="11">
        <v>20.932388954108788</v>
      </c>
      <c r="AW32" s="11">
        <v>144.69980919087956</v>
      </c>
      <c r="AX32" s="11">
        <v>1.1503811157155894</v>
      </c>
      <c r="AY32" s="11">
        <v>0.74032531846796701</v>
      </c>
      <c r="AZ32" s="11">
        <v>14.607564773077371</v>
      </c>
      <c r="BA32" s="11">
        <v>17.763250722482567</v>
      </c>
      <c r="BB32" s="11">
        <v>144.64884145990288</v>
      </c>
      <c r="BC32" s="11">
        <v>-3.5223080985161914E-2</v>
      </c>
      <c r="BD32" s="11">
        <v>1.1457388100949828</v>
      </c>
      <c r="BE32" s="11">
        <v>13.229135678406578</v>
      </c>
      <c r="BF32" s="11">
        <v>14.873508608326347</v>
      </c>
      <c r="BG32" s="11">
        <v>145.10601072320895</v>
      </c>
      <c r="BH32" s="11">
        <v>0.31605456268573562</v>
      </c>
      <c r="BI32" s="11">
        <v>1.1414259268121612</v>
      </c>
      <c r="BJ32" s="11">
        <v>12.103113742970237</v>
      </c>
      <c r="BK32" s="11">
        <v>12.103113742970237</v>
      </c>
    </row>
    <row r="33" spans="1:63" s="8" customFormat="1" ht="18.75" customHeight="1" x14ac:dyDescent="0.4">
      <c r="A33" s="9" t="s">
        <v>43</v>
      </c>
      <c r="B33" s="11">
        <v>255.38329709671248</v>
      </c>
      <c r="C33" s="11">
        <v>60.430387675607875</v>
      </c>
      <c r="D33" s="11">
        <v>216.02987472509915</v>
      </c>
      <c r="E33" s="11">
        <v>4.5644825113704002</v>
      </c>
      <c r="F33" s="11">
        <v>92.960528615055466</v>
      </c>
      <c r="G33" s="11">
        <v>92.960528615055466</v>
      </c>
      <c r="H33" s="11">
        <v>55.19523923018869</v>
      </c>
      <c r="I33" s="11">
        <v>230.29727597502631</v>
      </c>
      <c r="J33" s="11">
        <v>6.6043649139187863</v>
      </c>
      <c r="K33" s="11">
        <v>95.704765596149457</v>
      </c>
      <c r="L33" s="11">
        <v>94.366828216244755</v>
      </c>
      <c r="M33" s="11">
        <v>62.141756161305096</v>
      </c>
      <c r="N33" s="11">
        <v>236.58741948488813</v>
      </c>
      <c r="O33" s="11">
        <v>2.7313147683709218</v>
      </c>
      <c r="P33" s="11">
        <v>97.431826310458661</v>
      </c>
      <c r="Q33" s="11">
        <v>95.417827683447541</v>
      </c>
      <c r="R33" s="11">
        <v>69.044993533914692</v>
      </c>
      <c r="S33" s="11">
        <v>245.11641254004957</v>
      </c>
      <c r="T33" s="11">
        <v>3.6050070091348232</v>
      </c>
      <c r="U33" s="11">
        <v>95.52406138158122</v>
      </c>
      <c r="V33" s="11">
        <v>95.445875465008839</v>
      </c>
      <c r="W33" s="11">
        <v>75.357699325239196</v>
      </c>
      <c r="X33" s="11">
        <v>254.59053974410347</v>
      </c>
      <c r="Y33" s="11">
        <v>3.8651541550714938</v>
      </c>
      <c r="Z33" s="11">
        <v>81.699436371622596</v>
      </c>
      <c r="AA33" s="11">
        <v>92.313719475708524</v>
      </c>
      <c r="AB33" s="11">
        <v>79.257050232952764</v>
      </c>
      <c r="AC33" s="11">
        <v>257.01413919285318</v>
      </c>
      <c r="AD33" s="11">
        <v>0.95195974335328515</v>
      </c>
      <c r="AE33" s="11">
        <v>63.109065226551877</v>
      </c>
      <c r="AF33" s="11">
        <v>86.356774679637368</v>
      </c>
      <c r="AG33" s="11">
        <v>79.916224466499671</v>
      </c>
      <c r="AH33" s="11">
        <v>260.8173206429928</v>
      </c>
      <c r="AI33" s="11">
        <v>1.4797557294254062</v>
      </c>
      <c r="AJ33" s="11">
        <v>45.804423634867675</v>
      </c>
      <c r="AK33" s="11">
        <v>78.732127313293631</v>
      </c>
      <c r="AL33" s="11">
        <v>76.941143782396921</v>
      </c>
      <c r="AM33" s="11">
        <v>264.79268014734629</v>
      </c>
      <c r="AN33" s="11">
        <v>1.5241930614703989</v>
      </c>
      <c r="AO33" s="11">
        <v>44.583597521209953</v>
      </c>
      <c r="AP33" s="11">
        <v>73.219742818853575</v>
      </c>
      <c r="AQ33" s="11">
        <v>73.811205729903719</v>
      </c>
      <c r="AR33" s="11">
        <v>272.01015825885094</v>
      </c>
      <c r="AS33" s="11">
        <v>2.7257090745440564</v>
      </c>
      <c r="AT33" s="11">
        <v>45.853261441069975</v>
      </c>
      <c r="AU33" s="11">
        <v>69.356307291863459</v>
      </c>
      <c r="AV33" s="11">
        <v>70.893971577243121</v>
      </c>
      <c r="AW33" s="11">
        <v>272.58108095445891</v>
      </c>
      <c r="AX33" s="11">
        <v>0.20989021118273854</v>
      </c>
      <c r="AY33" s="11">
        <v>44.039230385876238</v>
      </c>
      <c r="AZ33" s="11">
        <v>66.184021959265664</v>
      </c>
      <c r="BA33" s="11">
        <v>67.916176984710603</v>
      </c>
      <c r="BB33" s="11">
        <v>273.13265016393217</v>
      </c>
      <c r="BC33" s="11">
        <v>0.20235051073314025</v>
      </c>
      <c r="BD33" s="11">
        <v>41.255316351594416</v>
      </c>
      <c r="BE33" s="11">
        <v>63.35464009321737</v>
      </c>
      <c r="BF33" s="11">
        <v>64.702158713287048</v>
      </c>
      <c r="BG33" s="11">
        <v>281.63001333094877</v>
      </c>
      <c r="BH33" s="11">
        <v>3.1110755751524266</v>
      </c>
      <c r="BI33" s="11">
        <v>36.316778598768366</v>
      </c>
      <c r="BJ33" s="11">
        <v>60.430387675607875</v>
      </c>
      <c r="BK33" s="11">
        <v>60.430387675607875</v>
      </c>
    </row>
    <row r="34" spans="1:63" s="8" customFormat="1" ht="18.75" customHeight="1" x14ac:dyDescent="0.4">
      <c r="A34" s="9" t="s">
        <v>44</v>
      </c>
      <c r="B34" s="11">
        <v>162.68963200813195</v>
      </c>
      <c r="C34" s="11">
        <v>21.628251289129935</v>
      </c>
      <c r="D34" s="11">
        <v>148.99713349820024</v>
      </c>
      <c r="E34" s="11">
        <v>0.17765097121757378</v>
      </c>
      <c r="F34" s="11">
        <v>26.591922322493389</v>
      </c>
      <c r="G34" s="11">
        <v>26.591922322493389</v>
      </c>
      <c r="H34" s="11">
        <v>20.7997725327848</v>
      </c>
      <c r="I34" s="11">
        <v>149.00895454865829</v>
      </c>
      <c r="J34" s="11">
        <v>7.9337435429351899E-3</v>
      </c>
      <c r="K34" s="11">
        <v>26.366875886439516</v>
      </c>
      <c r="L34" s="11">
        <v>26.479294533984429</v>
      </c>
      <c r="M34" s="11">
        <v>21.977858017975024</v>
      </c>
      <c r="N34" s="11">
        <v>149.07341271839729</v>
      </c>
      <c r="O34" s="11">
        <v>4.3257916904565263E-2</v>
      </c>
      <c r="P34" s="11">
        <v>26.362847448745327</v>
      </c>
      <c r="Q34" s="11">
        <v>26.440442777041667</v>
      </c>
      <c r="R34" s="11">
        <v>23.172675247613256</v>
      </c>
      <c r="S34" s="11">
        <v>150.3092537661212</v>
      </c>
      <c r="T34" s="11">
        <v>0.82901506391246471</v>
      </c>
      <c r="U34" s="11">
        <v>27.405293912084687</v>
      </c>
      <c r="V34" s="11">
        <v>26.681830870769943</v>
      </c>
      <c r="W34" s="11">
        <v>24.435359310234702</v>
      </c>
      <c r="X34" s="11">
        <v>150.31484091935687</v>
      </c>
      <c r="Y34" s="11">
        <v>3.7171052983637765E-3</v>
      </c>
      <c r="Z34" s="11">
        <v>22.70991403506342</v>
      </c>
      <c r="AA34" s="11">
        <v>25.862818727535284</v>
      </c>
      <c r="AB34" s="11">
        <v>25.09630202927768</v>
      </c>
      <c r="AC34" s="11">
        <v>152.6994828114633</v>
      </c>
      <c r="AD34" s="11">
        <v>1.5864314378550119</v>
      </c>
      <c r="AE34" s="11">
        <v>16.746636591106338</v>
      </c>
      <c r="AF34" s="11">
        <v>24.217866548633936</v>
      </c>
      <c r="AG34" s="11">
        <v>24.746371856083044</v>
      </c>
      <c r="AH34" s="11">
        <v>170.5146217730518</v>
      </c>
      <c r="AI34" s="11">
        <v>11.66679718462747</v>
      </c>
      <c r="AJ34" s="11">
        <v>18.557947037918154</v>
      </c>
      <c r="AK34" s="11">
        <v>23.280778321459977</v>
      </c>
      <c r="AL34" s="11">
        <v>24.128744233058001</v>
      </c>
      <c r="AM34" s="11">
        <v>172.8471450843914</v>
      </c>
      <c r="AN34" s="11">
        <v>1.3679315516085637</v>
      </c>
      <c r="AO34" s="11">
        <v>18.641490757216857</v>
      </c>
      <c r="AP34" s="11">
        <v>22.614462188276235</v>
      </c>
      <c r="AQ34" s="11">
        <v>23.527187097275686</v>
      </c>
      <c r="AR34" s="11">
        <v>172.85189664054263</v>
      </c>
      <c r="AS34" s="11">
        <v>2.7489931343325225E-3</v>
      </c>
      <c r="AT34" s="11">
        <v>18.634212436047733</v>
      </c>
      <c r="AU34" s="11">
        <v>22.114554769270327</v>
      </c>
      <c r="AV34" s="11">
        <v>23.033859825618606</v>
      </c>
      <c r="AW34" s="11">
        <v>177.12107386013889</v>
      </c>
      <c r="AX34" s="11">
        <v>2.4698469051076017</v>
      </c>
      <c r="AY34" s="11">
        <v>20.015458263333201</v>
      </c>
      <c r="AZ34" s="11">
        <v>21.877650628874349</v>
      </c>
      <c r="BA34" s="11">
        <v>22.563939352511355</v>
      </c>
      <c r="BB34" s="11">
        <v>179.26888423863068</v>
      </c>
      <c r="BC34" s="11">
        <v>1.2126227171521009</v>
      </c>
      <c r="BD34" s="11">
        <v>20.533026266846562</v>
      </c>
      <c r="BE34" s="11">
        <v>21.740333744304124</v>
      </c>
      <c r="BF34" s="11">
        <v>22.086315212334796</v>
      </c>
      <c r="BG34" s="11">
        <v>179.26888423863068</v>
      </c>
      <c r="BH34" s="11">
        <v>0</v>
      </c>
      <c r="BI34" s="11">
        <v>20.530746421870447</v>
      </c>
      <c r="BJ34" s="11">
        <v>21.628251289129935</v>
      </c>
      <c r="BK34" s="11">
        <v>21.628251289129935</v>
      </c>
    </row>
    <row r="35" spans="1:63" s="8" customFormat="1" ht="18.75" customHeight="1" x14ac:dyDescent="0.4">
      <c r="A35" s="9" t="s">
        <v>45</v>
      </c>
      <c r="B35" s="11">
        <v>199.47021027209317</v>
      </c>
      <c r="C35" s="11">
        <v>46.952849405013382</v>
      </c>
      <c r="D35" s="11">
        <v>169.33785613402722</v>
      </c>
      <c r="E35" s="11">
        <v>4.9801239916909452</v>
      </c>
      <c r="F35" s="11">
        <v>48.418718420679198</v>
      </c>
      <c r="G35" s="11">
        <v>48.418718420679198</v>
      </c>
      <c r="H35" s="11">
        <v>28.649221765797165</v>
      </c>
      <c r="I35" s="11">
        <v>173.01155507514602</v>
      </c>
      <c r="J35" s="11">
        <v>2.1694493038881575</v>
      </c>
      <c r="K35" s="11">
        <v>44.922031210524068</v>
      </c>
      <c r="L35" s="11">
        <v>46.630778027928898</v>
      </c>
      <c r="M35" s="11">
        <v>31.181964767248957</v>
      </c>
      <c r="N35" s="11">
        <v>179.32121440986882</v>
      </c>
      <c r="O35" s="11">
        <v>3.6469583386972317</v>
      </c>
      <c r="P35" s="11">
        <v>49.138713357773554</v>
      </c>
      <c r="Q35" s="11">
        <v>47.483297029383749</v>
      </c>
      <c r="R35" s="11">
        <v>34.071989439505643</v>
      </c>
      <c r="S35" s="11">
        <v>185.59971127787702</v>
      </c>
      <c r="T35" s="11">
        <v>3.5012571650656241</v>
      </c>
      <c r="U35" s="11">
        <v>52.014558190364824</v>
      </c>
      <c r="V35" s="11">
        <v>48.646027548159225</v>
      </c>
      <c r="W35" s="11">
        <v>37.069090488660436</v>
      </c>
      <c r="X35" s="11">
        <v>203.17010533533528</v>
      </c>
      <c r="Y35" s="11">
        <v>9.4668218697561173</v>
      </c>
      <c r="Z35" s="11">
        <v>64.290460141951797</v>
      </c>
      <c r="AA35" s="11">
        <v>51.873311646417108</v>
      </c>
      <c r="AB35" s="11">
        <v>41.129488253150157</v>
      </c>
      <c r="AC35" s="11">
        <v>205.3635668475417</v>
      </c>
      <c r="AD35" s="11">
        <v>1.0796182384146107</v>
      </c>
      <c r="AE35" s="11">
        <v>56.911628342326139</v>
      </c>
      <c r="AF35" s="11">
        <v>52.776173790075234</v>
      </c>
      <c r="AG35" s="11">
        <v>44.115443492723955</v>
      </c>
      <c r="AH35" s="11">
        <v>207.86808298653878</v>
      </c>
      <c r="AI35" s="11">
        <v>1.2195523176009146</v>
      </c>
      <c r="AJ35" s="11">
        <v>47.766391246583055</v>
      </c>
      <c r="AK35" s="11">
        <v>51.967077670012571</v>
      </c>
      <c r="AL35" s="11">
        <v>45.558592690358097</v>
      </c>
      <c r="AM35" s="11">
        <v>208.8774760379473</v>
      </c>
      <c r="AN35" s="11">
        <v>0.48559309197742095</v>
      </c>
      <c r="AO35" s="11">
        <v>44.694118915086136</v>
      </c>
      <c r="AP35" s="11">
        <v>50.933074796538449</v>
      </c>
      <c r="AQ35" s="11">
        <v>46.537283347959715</v>
      </c>
      <c r="AR35" s="11">
        <v>212.01773002980232</v>
      </c>
      <c r="AS35" s="11">
        <v>1.503395220691246</v>
      </c>
      <c r="AT35" s="11">
        <v>45.68787208446949</v>
      </c>
      <c r="AU35" s="11">
        <v>50.275550722556034</v>
      </c>
      <c r="AV35" s="11">
        <v>47.628817317919811</v>
      </c>
      <c r="AW35" s="11">
        <v>214.14766848253342</v>
      </c>
      <c r="AX35" s="11">
        <v>1.0046039321483562</v>
      </c>
      <c r="AY35" s="11">
        <v>41.578899955327898</v>
      </c>
      <c r="AZ35" s="11">
        <v>49.273067615044965</v>
      </c>
      <c r="BA35" s="11">
        <v>47.984941182880618</v>
      </c>
      <c r="BB35" s="11">
        <v>216.88261536227054</v>
      </c>
      <c r="BC35" s="11">
        <v>1.277131289412182</v>
      </c>
      <c r="BD35" s="11">
        <v>39.584771053652673</v>
      </c>
      <c r="BE35" s="11">
        <v>48.247315554996163</v>
      </c>
      <c r="BF35" s="11">
        <v>47.865824569465559</v>
      </c>
      <c r="BG35" s="11">
        <v>218.04494128622957</v>
      </c>
      <c r="BH35" s="11">
        <v>0.53592397067765773</v>
      </c>
      <c r="BI35" s="11">
        <v>35.175828338538281</v>
      </c>
      <c r="BJ35" s="11">
        <v>46.952849405013353</v>
      </c>
      <c r="BK35" s="11">
        <v>46.952849405013353</v>
      </c>
    </row>
    <row r="36" spans="1:63" s="8" customFormat="1" ht="18.75" customHeight="1" x14ac:dyDescent="0.4">
      <c r="A36" s="9" t="s">
        <v>46</v>
      </c>
      <c r="B36" s="11">
        <v>213.37284750700371</v>
      </c>
      <c r="C36" s="11">
        <v>42.111985084617487</v>
      </c>
      <c r="D36" s="11">
        <v>192.33597028040842</v>
      </c>
      <c r="E36" s="11">
        <v>3.6270667088836035</v>
      </c>
      <c r="F36" s="11">
        <v>68.732988078254976</v>
      </c>
      <c r="G36" s="11">
        <v>68.732988078254976</v>
      </c>
      <c r="H36" s="11">
        <v>44.64850025001931</v>
      </c>
      <c r="I36" s="11">
        <v>201.02335793518398</v>
      </c>
      <c r="J36" s="11">
        <v>4.5167774088799746</v>
      </c>
      <c r="K36" s="11">
        <v>66.97745584007896</v>
      </c>
      <c r="L36" s="11">
        <v>67.831249051831833</v>
      </c>
      <c r="M36" s="11">
        <v>48.997368407301536</v>
      </c>
      <c r="N36" s="11">
        <v>205.81374655086111</v>
      </c>
      <c r="O36" s="11">
        <v>2.3830009929600777</v>
      </c>
      <c r="P36" s="11">
        <v>68.889087347556568</v>
      </c>
      <c r="Q36" s="11">
        <v>68.193115235538727</v>
      </c>
      <c r="R36" s="11">
        <v>53.479008367237213</v>
      </c>
      <c r="S36" s="11">
        <v>208.62241722116144</v>
      </c>
      <c r="T36" s="11">
        <v>1.3646662175727187</v>
      </c>
      <c r="U36" s="11">
        <v>67.635926671065562</v>
      </c>
      <c r="V36" s="11">
        <v>68.048860454874898</v>
      </c>
      <c r="W36" s="11">
        <v>57.645140339356317</v>
      </c>
      <c r="X36" s="11">
        <v>212.35463693963109</v>
      </c>
      <c r="Y36" s="11">
        <v>1.7889830671998794</v>
      </c>
      <c r="Z36" s="11">
        <v>63.726956170515365</v>
      </c>
      <c r="AA36" s="11">
        <v>67.130510190687687</v>
      </c>
      <c r="AB36" s="11">
        <v>61.008299853636345</v>
      </c>
      <c r="AC36" s="11">
        <v>213.34177604875669</v>
      </c>
      <c r="AD36" s="11">
        <v>0.46485404008681996</v>
      </c>
      <c r="AE36" s="11">
        <v>50.675646555322714</v>
      </c>
      <c r="AF36" s="11">
        <v>64.032234724844528</v>
      </c>
      <c r="AG36" s="11">
        <v>62.16590061898475</v>
      </c>
      <c r="AH36" s="11">
        <v>215.3261688081289</v>
      </c>
      <c r="AI36" s="11">
        <v>0.93014729516394823</v>
      </c>
      <c r="AJ36" s="11">
        <v>34.264539654156238</v>
      </c>
      <c r="AK36" s="11">
        <v>58.799648703553061</v>
      </c>
      <c r="AL36" s="11">
        <v>60.090059171981039</v>
      </c>
      <c r="AM36" s="11">
        <v>217.90768368848234</v>
      </c>
      <c r="AN36" s="11">
        <v>1.1988858087442935</v>
      </c>
      <c r="AO36" s="11">
        <v>28.938835910390964</v>
      </c>
      <c r="AP36" s="11">
        <v>54.132824787596348</v>
      </c>
      <c r="AQ36" s="11">
        <v>56.915721195315484</v>
      </c>
      <c r="AR36" s="11">
        <v>220.02180897941895</v>
      </c>
      <c r="AS36" s="11">
        <v>0.97019309055615111</v>
      </c>
      <c r="AT36" s="11">
        <v>27.220954268034475</v>
      </c>
      <c r="AU36" s="11">
        <v>50.422182797400183</v>
      </c>
      <c r="AV36" s="11">
        <v>53.567976454979174</v>
      </c>
      <c r="AW36" s="11">
        <v>221.88923292432818</v>
      </c>
      <c r="AX36" s="11">
        <v>0.84874492831932002</v>
      </c>
      <c r="AY36" s="11">
        <v>23.937271379993177</v>
      </c>
      <c r="AZ36" s="11">
        <v>47.114033176373141</v>
      </c>
      <c r="BA36" s="11">
        <v>49.721691655140006</v>
      </c>
      <c r="BB36" s="11">
        <v>224.01253333948557</v>
      </c>
      <c r="BC36" s="11">
        <v>0.95691908398345049</v>
      </c>
      <c r="BD36" s="11">
        <v>22.551164608596793</v>
      </c>
      <c r="BE36" s="11">
        <v>44.335863556378513</v>
      </c>
      <c r="BF36" s="11">
        <v>45.792630087790172</v>
      </c>
      <c r="BG36" s="11">
        <v>227.82483736819796</v>
      </c>
      <c r="BH36" s="11">
        <v>1.7018262201137446</v>
      </c>
      <c r="BI36" s="11">
        <v>22.747812515128004</v>
      </c>
      <c r="BJ36" s="11">
        <v>42.111985084617515</v>
      </c>
      <c r="BK36" s="11">
        <v>42.111985084617515</v>
      </c>
    </row>
    <row r="37" spans="1:63" ht="18.75" customHeight="1" x14ac:dyDescent="0.35">
      <c r="A37" s="5" t="s">
        <v>7</v>
      </c>
      <c r="B37" s="10">
        <v>203.82769789175251</v>
      </c>
      <c r="C37" s="10">
        <v>39.690200973902705</v>
      </c>
      <c r="D37" s="10">
        <v>190.30231643536885</v>
      </c>
      <c r="E37" s="10">
        <v>5.1205748883607924</v>
      </c>
      <c r="F37" s="10">
        <v>63.459012667951242</v>
      </c>
      <c r="G37" s="10">
        <v>63.459012667951242</v>
      </c>
      <c r="H37" s="10">
        <v>35.976243926352737</v>
      </c>
      <c r="I37" s="10">
        <v>193.87685565353473</v>
      </c>
      <c r="J37" s="10">
        <v>1.8783477180530639</v>
      </c>
      <c r="K37" s="10">
        <v>63.576469211748446</v>
      </c>
      <c r="L37" s="10">
        <v>63.518266277694522</v>
      </c>
      <c r="M37" s="10">
        <v>40.529052796620277</v>
      </c>
      <c r="N37" s="10">
        <v>195.94767985772975</v>
      </c>
      <c r="O37" s="10">
        <v>1.0681131573000471</v>
      </c>
      <c r="P37" s="10">
        <v>61.523630226783439</v>
      </c>
      <c r="Q37" s="10">
        <v>62.839057429413486</v>
      </c>
      <c r="R37" s="10">
        <v>44.645406829657674</v>
      </c>
      <c r="S37" s="10">
        <v>198.90006168042837</v>
      </c>
      <c r="T37" s="10">
        <v>1.506719459420097</v>
      </c>
      <c r="U37" s="10">
        <v>60.590971327183127</v>
      </c>
      <c r="V37" s="10">
        <v>62.25911700757095</v>
      </c>
      <c r="W37" s="10">
        <v>48.438120931941626</v>
      </c>
      <c r="X37" s="10">
        <v>200.46113559639798</v>
      </c>
      <c r="Y37" s="10">
        <v>0.78485340968761363</v>
      </c>
      <c r="Z37" s="10">
        <v>50.800567753629366</v>
      </c>
      <c r="AA37" s="10">
        <v>59.774467790956919</v>
      </c>
      <c r="AB37" s="10">
        <v>50.756398799029569</v>
      </c>
      <c r="AC37" s="10">
        <v>198.77530547741378</v>
      </c>
      <c r="AD37" s="10">
        <v>-0.84097603955432021</v>
      </c>
      <c r="AE37" s="10">
        <v>40.785219881819302</v>
      </c>
      <c r="AF37" s="10">
        <v>56.219737433337258</v>
      </c>
      <c r="AG37" s="10">
        <v>51.417079404510901</v>
      </c>
      <c r="AH37" s="10">
        <v>198.77245788889587</v>
      </c>
      <c r="AI37" s="10">
        <v>-1.4325665409415933E-3</v>
      </c>
      <c r="AJ37" s="10">
        <v>28.693285253198439</v>
      </c>
      <c r="AK37" s="10">
        <v>51.540928933892445</v>
      </c>
      <c r="AL37" s="10">
        <v>50.005001956070174</v>
      </c>
      <c r="AM37" s="10">
        <v>202.4760057632665</v>
      </c>
      <c r="AN37" s="10">
        <v>1.8632097795161968</v>
      </c>
      <c r="AO37" s="10">
        <v>27.658654642487576</v>
      </c>
      <c r="AP37" s="10">
        <v>47.991864008813337</v>
      </c>
      <c r="AQ37" s="10">
        <v>48.384375102478913</v>
      </c>
      <c r="AR37" s="10">
        <v>213.30206532045756</v>
      </c>
      <c r="AS37" s="10">
        <v>5.3468357973481631</v>
      </c>
      <c r="AT37" s="10">
        <v>30.655540148821615</v>
      </c>
      <c r="AU37" s="10">
        <v>45.691882260021714</v>
      </c>
      <c r="AV37" s="10">
        <v>46.967976417423529</v>
      </c>
      <c r="AW37" s="10">
        <v>214.03137849690162</v>
      </c>
      <c r="AX37" s="10">
        <v>0.34191566563050912</v>
      </c>
      <c r="AY37" s="10">
        <v>27.939498027071053</v>
      </c>
      <c r="AZ37" s="10">
        <v>43.5673116180823</v>
      </c>
      <c r="BA37" s="10">
        <v>45.033472470666027</v>
      </c>
      <c r="BB37" s="10">
        <v>216.63208215554937</v>
      </c>
      <c r="BC37" s="10">
        <v>1.215103914627818</v>
      </c>
      <c r="BD37" s="10">
        <v>25.880078249402018</v>
      </c>
      <c r="BE37" s="10">
        <v>41.628464727590085</v>
      </c>
      <c r="BF37" s="10">
        <v>42.709702162666474</v>
      </c>
      <c r="BG37" s="10">
        <v>222.45503037508567</v>
      </c>
      <c r="BH37" s="10">
        <v>2.6879436146282529</v>
      </c>
      <c r="BI37" s="10">
        <v>22.881324399320874</v>
      </c>
      <c r="BJ37" s="10">
        <v>39.690200973902677</v>
      </c>
      <c r="BK37" s="10">
        <v>39.690200973902677</v>
      </c>
    </row>
    <row r="38" spans="1:63" ht="18.75" customHeight="1" x14ac:dyDescent="0.35">
      <c r="A38" s="5" t="s">
        <v>8</v>
      </c>
      <c r="B38" s="10">
        <v>216.61808787141953</v>
      </c>
      <c r="C38" s="10">
        <v>43.159538430776422</v>
      </c>
      <c r="D38" s="10">
        <v>203.90284460871285</v>
      </c>
      <c r="E38" s="10">
        <v>5.6845576722513584</v>
      </c>
      <c r="F38" s="10">
        <v>73.544953608983263</v>
      </c>
      <c r="G38" s="10">
        <v>73.544953608983263</v>
      </c>
      <c r="H38" s="10">
        <v>40.678499200339587</v>
      </c>
      <c r="I38" s="10">
        <v>207.27285579996772</v>
      </c>
      <c r="J38" s="10">
        <v>1.6527533971984809</v>
      </c>
      <c r="K38" s="10">
        <v>73.935115206574324</v>
      </c>
      <c r="L38" s="10">
        <v>73.741414267009247</v>
      </c>
      <c r="M38" s="10">
        <v>46.147120595279517</v>
      </c>
      <c r="N38" s="10">
        <v>209.12201455308713</v>
      </c>
      <c r="O38" s="10">
        <v>0.89213744172269571</v>
      </c>
      <c r="P38" s="10">
        <v>70.700238958848274</v>
      </c>
      <c r="Q38" s="10">
        <v>72.704101908843541</v>
      </c>
      <c r="R38" s="10">
        <v>51.014868432295088</v>
      </c>
      <c r="S38" s="10">
        <v>211.82260938807639</v>
      </c>
      <c r="T38" s="10">
        <v>1.2913967191644957</v>
      </c>
      <c r="U38" s="10">
        <v>69.027780244538377</v>
      </c>
      <c r="V38" s="10">
        <v>71.753176662613896</v>
      </c>
      <c r="W38" s="10">
        <v>55.444001042285407</v>
      </c>
      <c r="X38" s="10">
        <v>212.70336731597936</v>
      </c>
      <c r="Y38" s="10">
        <v>0.415799772482913</v>
      </c>
      <c r="Z38" s="10">
        <v>56.223184064288631</v>
      </c>
      <c r="AA38" s="10">
        <v>68.346267079490929</v>
      </c>
      <c r="AB38" s="10">
        <v>57.98735917139561</v>
      </c>
      <c r="AC38" s="10">
        <v>210.15602269166044</v>
      </c>
      <c r="AD38" s="10">
        <v>-1.1976042770092761</v>
      </c>
      <c r="AE38" s="10">
        <v>44.103270448845308</v>
      </c>
      <c r="AF38" s="10">
        <v>63.733565922547257</v>
      </c>
      <c r="AG38" s="10">
        <v>58.490970133078036</v>
      </c>
      <c r="AH38" s="10">
        <v>209.23215982559333</v>
      </c>
      <c r="AI38" s="10">
        <v>-0.43960808461939394</v>
      </c>
      <c r="AJ38" s="10">
        <v>30.003615470462478</v>
      </c>
      <c r="AK38" s="10">
        <v>57.880111892873288</v>
      </c>
      <c r="AL38" s="10">
        <v>56.557181349890811</v>
      </c>
      <c r="AM38" s="10">
        <v>213.59677750745533</v>
      </c>
      <c r="AN38" s="10">
        <v>2.0860166455769331</v>
      </c>
      <c r="AO38" s="10">
        <v>28.803560392800904</v>
      </c>
      <c r="AP38" s="10">
        <v>53.469593483618866</v>
      </c>
      <c r="AQ38" s="10">
        <v>54.37371546618769</v>
      </c>
      <c r="AR38" s="10">
        <v>226.75632863097132</v>
      </c>
      <c r="AS38" s="10">
        <v>6.1609314883304762</v>
      </c>
      <c r="AT38" s="10">
        <v>32.221284205155143</v>
      </c>
      <c r="AU38" s="10">
        <v>50.588362729371653</v>
      </c>
      <c r="AV38" s="10">
        <v>52.441472905301254</v>
      </c>
      <c r="AW38" s="10">
        <v>227.20020259298778</v>
      </c>
      <c r="AX38" s="10">
        <v>0.19574931588297773</v>
      </c>
      <c r="AY38" s="10">
        <v>28.960277775969985</v>
      </c>
      <c r="AZ38" s="10">
        <v>47.943953426645692</v>
      </c>
      <c r="BA38" s="10">
        <v>49.906818991099669</v>
      </c>
      <c r="BB38" s="10">
        <v>230.30507818336955</v>
      </c>
      <c r="BC38" s="10">
        <v>1.3665813476160906</v>
      </c>
      <c r="BD38" s="10">
        <v>26.620881177173345</v>
      </c>
      <c r="BE38" s="10">
        <v>45.554054919126372</v>
      </c>
      <c r="BF38" s="10">
        <v>46.949045906655556</v>
      </c>
      <c r="BG38" s="10">
        <v>237.34679335917272</v>
      </c>
      <c r="BH38" s="10">
        <v>3.0575596644883944</v>
      </c>
      <c r="BI38" s="10">
        <v>23.018837325330608</v>
      </c>
      <c r="BJ38" s="10">
        <v>43.159538430776394</v>
      </c>
      <c r="BK38" s="10">
        <v>43.159538430776394</v>
      </c>
    </row>
    <row r="39" spans="1:63" ht="18.75" customHeight="1" x14ac:dyDescent="0.35">
      <c r="A39" s="5" t="s">
        <v>9</v>
      </c>
      <c r="B39" s="10">
        <v>150.71652758023302</v>
      </c>
      <c r="C39" s="10">
        <v>22.338939795748885</v>
      </c>
      <c r="D39" s="10">
        <v>134.85821707240333</v>
      </c>
      <c r="E39" s="10">
        <v>2.2218180191587322</v>
      </c>
      <c r="F39" s="10">
        <v>20.835278317634277</v>
      </c>
      <c r="G39" s="10">
        <v>20.835278317634277</v>
      </c>
      <c r="H39" s="10">
        <v>15.751657604512801</v>
      </c>
      <c r="I39" s="10">
        <v>138.31888719512358</v>
      </c>
      <c r="J39" s="10">
        <v>2.566154438229205</v>
      </c>
      <c r="K39" s="10">
        <v>21.215988984265067</v>
      </c>
      <c r="L39" s="10">
        <v>21.027745757347319</v>
      </c>
      <c r="M39" s="10">
        <v>16.785172887986818</v>
      </c>
      <c r="N39" s="10">
        <v>142.48836915747128</v>
      </c>
      <c r="O39" s="10">
        <v>3.0143981396162616</v>
      </c>
      <c r="P39" s="10">
        <v>22.606188092123986</v>
      </c>
      <c r="Q39" s="10">
        <v>21.564230777995718</v>
      </c>
      <c r="R39" s="10">
        <v>17.830089044957191</v>
      </c>
      <c r="S39" s="10">
        <v>145.35503608927991</v>
      </c>
      <c r="T39" s="10">
        <v>2.0118603004295181</v>
      </c>
      <c r="U39" s="10">
        <v>24.281405431883101</v>
      </c>
      <c r="V39" s="10">
        <v>22.256756026799437</v>
      </c>
      <c r="W39" s="10">
        <v>18.997267405002248</v>
      </c>
      <c r="X39" s="10">
        <v>148.03852635160655</v>
      </c>
      <c r="Y39" s="10">
        <v>1.8461625647964439</v>
      </c>
      <c r="Z39" s="10">
        <v>23.272203780268086</v>
      </c>
      <c r="AA39" s="10">
        <v>22.467378739970755</v>
      </c>
      <c r="AB39" s="10">
        <v>19.897816226798312</v>
      </c>
      <c r="AC39" s="10">
        <v>149.43672888257694</v>
      </c>
      <c r="AD39" s="10">
        <v>0.94448557779446674</v>
      </c>
      <c r="AE39" s="10">
        <v>22.264053186059769</v>
      </c>
      <c r="AF39" s="10">
        <v>22.431937648084997</v>
      </c>
      <c r="AG39" s="10">
        <v>20.571680176591457</v>
      </c>
      <c r="AH39" s="10">
        <v>153.17786443810607</v>
      </c>
      <c r="AI39" s="10">
        <v>2.5034913327558286</v>
      </c>
      <c r="AJ39" s="10">
        <v>20.739198115360665</v>
      </c>
      <c r="AK39" s="10">
        <v>22.172596615948351</v>
      </c>
      <c r="AL39" s="10">
        <v>20.798400387363529</v>
      </c>
      <c r="AM39" s="10">
        <v>155.70061737170633</v>
      </c>
      <c r="AN39" s="10">
        <v>1.6469435338156302</v>
      </c>
      <c r="AO39" s="10">
        <v>21.257594810139736</v>
      </c>
      <c r="AP39" s="10">
        <v>22.049759346058778</v>
      </c>
      <c r="AQ39" s="10">
        <v>21.031943679907243</v>
      </c>
      <c r="AR39" s="10">
        <v>158.24583953573836</v>
      </c>
      <c r="AS39" s="10">
        <v>1.6346898342450231</v>
      </c>
      <c r="AT39" s="10">
        <v>22.600491172828583</v>
      </c>
      <c r="AU39" s="10">
        <v>22.115242722865631</v>
      </c>
      <c r="AV39" s="10">
        <v>21.367754778463549</v>
      </c>
      <c r="AW39" s="10">
        <v>160.29015918667895</v>
      </c>
      <c r="AX39" s="10">
        <v>1.2918631269790239</v>
      </c>
      <c r="AY39" s="10">
        <v>23.290572607259492</v>
      </c>
      <c r="AZ39" s="10">
        <v>22.240950141728931</v>
      </c>
      <c r="BA39" s="10">
        <v>21.728202846811399</v>
      </c>
      <c r="BB39" s="10">
        <v>160.89789858527726</v>
      </c>
      <c r="BC39" s="10">
        <v>0.37914953836344978</v>
      </c>
      <c r="BD39" s="10">
        <v>22.949549693753553</v>
      </c>
      <c r="BE39" s="10">
        <v>22.30982213169969</v>
      </c>
      <c r="BF39" s="10">
        <v>22.073121494162933</v>
      </c>
      <c r="BG39" s="10">
        <v>161.79018709682748</v>
      </c>
      <c r="BH39" s="10">
        <v>0.55456815744383903</v>
      </c>
      <c r="BI39" s="10">
        <v>22.636109402353128</v>
      </c>
      <c r="BJ39" s="10">
        <v>22.338939795748885</v>
      </c>
      <c r="BK39" s="10">
        <v>22.338939795748885</v>
      </c>
    </row>
    <row r="40" spans="1:63" ht="18.75" customHeight="1" x14ac:dyDescent="0.35">
      <c r="A40" s="5" t="s">
        <v>10</v>
      </c>
      <c r="B40" s="10">
        <v>239.39745267580133</v>
      </c>
      <c r="C40" s="10">
        <v>51.71963439762817</v>
      </c>
      <c r="D40" s="10">
        <v>213.22877572672212</v>
      </c>
      <c r="E40" s="10">
        <v>-3.445053475319142</v>
      </c>
      <c r="F40" s="10">
        <v>93.597925574535481</v>
      </c>
      <c r="G40" s="10">
        <v>93.597925574535481</v>
      </c>
      <c r="H40" s="10">
        <v>55.952698635339658</v>
      </c>
      <c r="I40" s="10">
        <v>238.58574963435132</v>
      </c>
      <c r="J40" s="10">
        <v>11.891909908129449</v>
      </c>
      <c r="K40" s="10">
        <v>108.77540373595735</v>
      </c>
      <c r="L40" s="10">
        <v>101.32661373767698</v>
      </c>
      <c r="M40" s="10">
        <v>64.335685724913077</v>
      </c>
      <c r="N40" s="10">
        <v>236.25093515859592</v>
      </c>
      <c r="O40" s="10">
        <v>-0.97860600615653937</v>
      </c>
      <c r="P40" s="10">
        <v>103.61717074206709</v>
      </c>
      <c r="Q40" s="10">
        <v>102.10725659670402</v>
      </c>
      <c r="R40" s="10">
        <v>72.069830198053012</v>
      </c>
      <c r="S40" s="10">
        <v>236.177119096409</v>
      </c>
      <c r="T40" s="10">
        <v>-3.1244770369838193E-2</v>
      </c>
      <c r="U40" s="10">
        <v>92.461839870649385</v>
      </c>
      <c r="V40" s="10">
        <v>99.551710810071995</v>
      </c>
      <c r="W40" s="10">
        <v>78.291228333301348</v>
      </c>
      <c r="X40" s="10">
        <v>229.21974228162401</v>
      </c>
      <c r="Y40" s="10">
        <v>-2.9458301639901663</v>
      </c>
      <c r="Z40" s="10">
        <v>62.342835676464006</v>
      </c>
      <c r="AA40" s="10">
        <v>90.858627973929771</v>
      </c>
      <c r="AB40" s="10">
        <v>80.051961073126193</v>
      </c>
      <c r="AC40" s="10">
        <v>222.02795509394781</v>
      </c>
      <c r="AD40" s="10">
        <v>-3.137507753952633</v>
      </c>
      <c r="AE40" s="10">
        <v>34.473597584158625</v>
      </c>
      <c r="AF40" s="10">
        <v>78.759708998877045</v>
      </c>
      <c r="AG40" s="10">
        <v>76.474501045837542</v>
      </c>
      <c r="AH40" s="10">
        <v>219.14321805350107</v>
      </c>
      <c r="AI40" s="10">
        <v>-1.2992674905401458</v>
      </c>
      <c r="AJ40" s="10">
        <v>26.403732205043127</v>
      </c>
      <c r="AK40" s="10">
        <v>69.132496007554721</v>
      </c>
      <c r="AL40" s="10">
        <v>71.582594399746682</v>
      </c>
      <c r="AM40" s="10">
        <v>229.43786324844351</v>
      </c>
      <c r="AN40" s="10">
        <v>4.6976791188806573</v>
      </c>
      <c r="AO40" s="10">
        <v>29.094793338594002</v>
      </c>
      <c r="AP40" s="10">
        <v>62.782247386089097</v>
      </c>
      <c r="AQ40" s="10">
        <v>67.081620076804882</v>
      </c>
      <c r="AR40" s="10">
        <v>241.10825515869948</v>
      </c>
      <c r="AS40" s="10">
        <v>5.0865152529854498</v>
      </c>
      <c r="AT40" s="10">
        <v>33.327581094349938</v>
      </c>
      <c r="AU40" s="10">
        <v>58.689301468065452</v>
      </c>
      <c r="AV40" s="10">
        <v>63.253021543133599</v>
      </c>
      <c r="AW40" s="10">
        <v>252.88321336403689</v>
      </c>
      <c r="AX40" s="10">
        <v>4.8836810658295491</v>
      </c>
      <c r="AY40" s="10">
        <v>38.154082033244634</v>
      </c>
      <c r="AZ40" s="10">
        <v>56.157134974883206</v>
      </c>
      <c r="BA40" s="10">
        <v>60.15911199736675</v>
      </c>
      <c r="BB40" s="10">
        <v>264.51455220666691</v>
      </c>
      <c r="BC40" s="10">
        <v>4.599490289569431</v>
      </c>
      <c r="BD40" s="10">
        <v>40.554762327139173</v>
      </c>
      <c r="BE40" s="10">
        <v>54.401665472825442</v>
      </c>
      <c r="BF40" s="10">
        <v>57.308147856829265</v>
      </c>
      <c r="BG40" s="10">
        <v>290.19205308661805</v>
      </c>
      <c r="BH40" s="10">
        <v>9.7074057611352629</v>
      </c>
      <c r="BI40" s="10">
        <v>31.405707659157741</v>
      </c>
      <c r="BJ40" s="10">
        <v>51.719634397628198</v>
      </c>
      <c r="BK40" s="10">
        <v>51.719634397628198</v>
      </c>
    </row>
    <row r="41" spans="1:63" ht="18.75" customHeight="1" x14ac:dyDescent="0.35">
      <c r="A41" s="5" t="s">
        <v>11</v>
      </c>
      <c r="B41" s="10">
        <v>211.70881481699007</v>
      </c>
      <c r="C41" s="10">
        <v>40.429624859632725</v>
      </c>
      <c r="D41" s="10">
        <v>204.07495615987887</v>
      </c>
      <c r="E41" s="10">
        <v>8.1781516614607597</v>
      </c>
      <c r="F41" s="10">
        <v>70.695329755214914</v>
      </c>
      <c r="G41" s="10">
        <v>70.695329755214914</v>
      </c>
      <c r="H41" s="10">
        <v>38.017460523465274</v>
      </c>
      <c r="I41" s="10">
        <v>202.83474508376469</v>
      </c>
      <c r="J41" s="10">
        <v>-0.60772330885254178</v>
      </c>
      <c r="K41" s="10">
        <v>68.099820251632366</v>
      </c>
      <c r="L41" s="10">
        <v>69.391588163014319</v>
      </c>
      <c r="M41" s="10">
        <v>42.998868099740577</v>
      </c>
      <c r="N41" s="10">
        <v>204.58935077682932</v>
      </c>
      <c r="O41" s="10">
        <v>0.86504197904557145</v>
      </c>
      <c r="P41" s="10">
        <v>64.370654080613377</v>
      </c>
      <c r="Q41" s="10">
        <v>67.677933193605128</v>
      </c>
      <c r="R41" s="10">
        <v>47.294532291105099</v>
      </c>
      <c r="S41" s="10">
        <v>207.54169965073936</v>
      </c>
      <c r="T41" s="10">
        <v>1.4430608742341349</v>
      </c>
      <c r="U41" s="10">
        <v>63.960320767880745</v>
      </c>
      <c r="V41" s="10">
        <v>66.720048928889781</v>
      </c>
      <c r="W41" s="10">
        <v>51.297776815950897</v>
      </c>
      <c r="X41" s="10">
        <v>209.05832913394616</v>
      </c>
      <c r="Y41" s="10">
        <v>0.73075892013945065</v>
      </c>
      <c r="Z41" s="10">
        <v>53.268641868908844</v>
      </c>
      <c r="AA41" s="10">
        <v>63.796889114705266</v>
      </c>
      <c r="AB41" s="10">
        <v>53.722447444110315</v>
      </c>
      <c r="AC41" s="10">
        <v>206.71153202205682</v>
      </c>
      <c r="AD41" s="10">
        <v>-1.1225561409637663</v>
      </c>
      <c r="AE41" s="10">
        <v>44.565263317980964</v>
      </c>
      <c r="AF41" s="10">
        <v>60.228628904943236</v>
      </c>
      <c r="AG41" s="10">
        <v>54.700010424278332</v>
      </c>
      <c r="AH41" s="10">
        <v>205.47310926582023</v>
      </c>
      <c r="AI41" s="10">
        <v>-0.59910675719071094</v>
      </c>
      <c r="AJ41" s="10">
        <v>28.884346198046217</v>
      </c>
      <c r="AK41" s="10">
        <v>54.855924721670902</v>
      </c>
      <c r="AL41" s="10">
        <v>53.074497627071509</v>
      </c>
      <c r="AM41" s="10">
        <v>208.60700119813393</v>
      </c>
      <c r="AN41" s="10">
        <v>1.5252078208732485</v>
      </c>
      <c r="AO41" s="10">
        <v>27.002606523209423</v>
      </c>
      <c r="AP41" s="10">
        <v>50.675279467584801</v>
      </c>
      <c r="AQ41" s="10">
        <v>51.141498318069409</v>
      </c>
      <c r="AR41" s="10">
        <v>223.01919180530635</v>
      </c>
      <c r="AS41" s="10">
        <v>6.9087760834468952</v>
      </c>
      <c r="AT41" s="10">
        <v>31.20439265613274</v>
      </c>
      <c r="AU41" s="10">
        <v>48.057547354836146</v>
      </c>
      <c r="AV41" s="10">
        <v>49.547211590249759</v>
      </c>
      <c r="AW41" s="10">
        <v>220.87371710407885</v>
      </c>
      <c r="AX41" s="10">
        <v>-0.96201348586200197</v>
      </c>
      <c r="AY41" s="10">
        <v>26.099109781258619</v>
      </c>
      <c r="AZ41" s="10">
        <v>45.385584167584284</v>
      </c>
      <c r="BA41" s="10">
        <v>47.070545042280912</v>
      </c>
      <c r="BB41" s="10">
        <v>222.25287569992207</v>
      </c>
      <c r="BC41" s="10">
        <v>0.62441046129238487</v>
      </c>
      <c r="BD41" s="10">
        <v>22.807247975617258</v>
      </c>
      <c r="BE41" s="10">
        <v>42.863961102357393</v>
      </c>
      <c r="BF41" s="10">
        <v>44.045300406167087</v>
      </c>
      <c r="BG41" s="10">
        <v>225.46926990340407</v>
      </c>
      <c r="BH41" s="10">
        <v>1.4471777669255772</v>
      </c>
      <c r="BI41" s="10">
        <v>19.519069530024552</v>
      </c>
      <c r="BJ41" s="10">
        <v>40.429624859632696</v>
      </c>
      <c r="BK41" s="10">
        <v>40.429624859632696</v>
      </c>
    </row>
    <row r="42" spans="1:63" ht="18.75" customHeight="1" x14ac:dyDescent="0.35">
      <c r="A42" s="5" t="s">
        <v>16</v>
      </c>
      <c r="B42" s="10">
        <v>221.82675369364475</v>
      </c>
      <c r="C42" s="10">
        <v>52.962683726800293</v>
      </c>
      <c r="D42" s="10">
        <v>185.87867988628653</v>
      </c>
      <c r="E42" s="10">
        <v>1.3621712672497779</v>
      </c>
      <c r="F42" s="10">
        <v>66.858260212163231</v>
      </c>
      <c r="G42" s="10">
        <v>66.858260212163231</v>
      </c>
      <c r="H42" s="10">
        <v>40.113007431220666</v>
      </c>
      <c r="I42" s="10">
        <v>193.09117313147567</v>
      </c>
      <c r="J42" s="10">
        <v>3.8802154446123041</v>
      </c>
      <c r="K42" s="10">
        <v>69.443209740450385</v>
      </c>
      <c r="L42" s="10">
        <v>68.165400808032501</v>
      </c>
      <c r="M42" s="10">
        <v>45.240382139127064</v>
      </c>
      <c r="N42" s="10">
        <v>203.1868270267066</v>
      </c>
      <c r="O42" s="10">
        <v>5.228438841353352</v>
      </c>
      <c r="P42" s="10">
        <v>75.427086325378298</v>
      </c>
      <c r="Q42" s="10">
        <v>70.630607782004773</v>
      </c>
      <c r="R42" s="10">
        <v>50.744841087907986</v>
      </c>
      <c r="S42" s="10">
        <v>208.45087240827175</v>
      </c>
      <c r="T42" s="10">
        <v>2.5907414661646726</v>
      </c>
      <c r="U42" s="10">
        <v>76.283113213503441</v>
      </c>
      <c r="V42" s="10">
        <v>72.085454363324146</v>
      </c>
      <c r="W42" s="10">
        <v>56.141661747409785</v>
      </c>
      <c r="X42" s="10">
        <v>217.27003785184172</v>
      </c>
      <c r="Y42" s="10">
        <v>4.2308124411668331</v>
      </c>
      <c r="Z42" s="10">
        <v>73.825325951429136</v>
      </c>
      <c r="AA42" s="10">
        <v>72.457570461392521</v>
      </c>
      <c r="AB42" s="10">
        <v>60.873025043977663</v>
      </c>
      <c r="AC42" s="10">
        <v>221.05456378209166</v>
      </c>
      <c r="AD42" s="10">
        <v>1.7418535789231413</v>
      </c>
      <c r="AE42" s="10">
        <v>59.962205488302033</v>
      </c>
      <c r="AF42" s="10">
        <v>70.067967965096386</v>
      </c>
      <c r="AG42" s="10">
        <v>63.269443978783698</v>
      </c>
      <c r="AH42" s="10">
        <v>226.49199938285426</v>
      </c>
      <c r="AI42" s="10">
        <v>2.4597707949258307</v>
      </c>
      <c r="AJ42" s="10">
        <v>47.95609896029373</v>
      </c>
      <c r="AK42" s="10">
        <v>66.20257530855244</v>
      </c>
      <c r="AL42" s="10">
        <v>63.21814859585092</v>
      </c>
      <c r="AM42" s="10">
        <v>231.77581309339607</v>
      </c>
      <c r="AN42" s="10">
        <v>2.3328919895356819</v>
      </c>
      <c r="AO42" s="10">
        <v>45.370830731690802</v>
      </c>
      <c r="AP42" s="10">
        <v>62.993932576739866</v>
      </c>
      <c r="AQ42" s="10">
        <v>62.445488039115816</v>
      </c>
      <c r="AR42" s="10">
        <v>235.98799720004288</v>
      </c>
      <c r="AS42" s="10">
        <v>1.8173527472210793</v>
      </c>
      <c r="AT42" s="10">
        <v>39.580340904052747</v>
      </c>
      <c r="AU42" s="10">
        <v>59.706665354364304</v>
      </c>
      <c r="AV42" s="10">
        <v>60.395425000221991</v>
      </c>
      <c r="AW42" s="10">
        <v>240.38390081454733</v>
      </c>
      <c r="AX42" s="10">
        <v>1.8627657620985332</v>
      </c>
      <c r="AY42" s="10">
        <v>38.551198204662285</v>
      </c>
      <c r="AZ42" s="10">
        <v>57.042485456499094</v>
      </c>
      <c r="BA42" s="10">
        <v>58.109388921820283</v>
      </c>
      <c r="BB42" s="10">
        <v>244.40511775238659</v>
      </c>
      <c r="BC42" s="10">
        <v>1.6728312188184304</v>
      </c>
      <c r="BD42" s="10">
        <v>36.414980399501928</v>
      </c>
      <c r="BE42" s="10">
        <v>54.668680769556715</v>
      </c>
      <c r="BF42" s="10">
        <v>55.39929805254809</v>
      </c>
      <c r="BG42" s="10">
        <v>253.94406199383565</v>
      </c>
      <c r="BH42" s="10">
        <v>3.902923281301014</v>
      </c>
      <c r="BI42" s="10">
        <v>38.479149517670407</v>
      </c>
      <c r="BJ42" s="10">
        <v>52.962683726800208</v>
      </c>
      <c r="BK42" s="10">
        <v>52.962683726800208</v>
      </c>
    </row>
    <row r="43" spans="1:63" ht="18.75" customHeight="1" x14ac:dyDescent="0.35">
      <c r="A43" s="5" t="s">
        <v>13</v>
      </c>
      <c r="B43" s="10">
        <v>259.07126287598095</v>
      </c>
      <c r="C43" s="10">
        <v>49.677705128822566</v>
      </c>
      <c r="D43" s="10">
        <v>281.85314472348472</v>
      </c>
      <c r="E43" s="10">
        <v>17.952121881450083</v>
      </c>
      <c r="F43" s="10">
        <v>128.6054585813377</v>
      </c>
      <c r="G43" s="10">
        <v>128.6054585813377</v>
      </c>
      <c r="H43" s="10">
        <v>55.813405202624921</v>
      </c>
      <c r="I43" s="10">
        <v>268.05705980002654</v>
      </c>
      <c r="J43" s="10">
        <v>-4.8947777173084148</v>
      </c>
      <c r="K43" s="10">
        <v>116.78668204327855</v>
      </c>
      <c r="L43" s="10">
        <v>122.6875091303246</v>
      </c>
      <c r="M43" s="10">
        <v>65.602865164868092</v>
      </c>
      <c r="N43" s="10">
        <v>260.10083065685723</v>
      </c>
      <c r="O43" s="10">
        <v>-2.968110278126872</v>
      </c>
      <c r="P43" s="10">
        <v>95.059335422647649</v>
      </c>
      <c r="Q43" s="10">
        <v>112.99992063171683</v>
      </c>
      <c r="R43" s="10">
        <v>72.616967396013081</v>
      </c>
      <c r="S43" s="10">
        <v>261.81919432383711</v>
      </c>
      <c r="T43" s="10">
        <v>0.66065289474099131</v>
      </c>
      <c r="U43" s="10">
        <v>93.058946514243786</v>
      </c>
      <c r="V43" s="10">
        <v>107.75800902706183</v>
      </c>
      <c r="W43" s="10">
        <v>78.91731790269148</v>
      </c>
      <c r="X43" s="10">
        <v>257.71635994430773</v>
      </c>
      <c r="Y43" s="10">
        <v>-1.5670487376317794</v>
      </c>
      <c r="Z43" s="10">
        <v>62.548670303438939</v>
      </c>
      <c r="AA43" s="10">
        <v>97.13037223198603</v>
      </c>
      <c r="AB43" s="10">
        <v>80.905097603851175</v>
      </c>
      <c r="AC43" s="10">
        <v>246.90928421636897</v>
      </c>
      <c r="AD43" s="10">
        <v>-4.193399181283695</v>
      </c>
      <c r="AE43" s="10">
        <v>47.711457925491459</v>
      </c>
      <c r="AF43" s="10">
        <v>87.314991423861471</v>
      </c>
      <c r="AG43" s="10">
        <v>80.221699141705642</v>
      </c>
      <c r="AH43" s="10">
        <v>241.03830996355367</v>
      </c>
      <c r="AI43" s="10">
        <v>-2.3777859433064066</v>
      </c>
      <c r="AJ43" s="10">
        <v>33.607547284900761</v>
      </c>
      <c r="AK43" s="10">
        <v>77.83446463552869</v>
      </c>
      <c r="AL43" s="10">
        <v>76.580913122940558</v>
      </c>
      <c r="AM43" s="10">
        <v>246.86204941127477</v>
      </c>
      <c r="AN43" s="10">
        <v>2.4161053272409845</v>
      </c>
      <c r="AO43" s="10">
        <v>31.545116869682403</v>
      </c>
      <c r="AP43" s="10">
        <v>70.653366248266082</v>
      </c>
      <c r="AQ43" s="10">
        <v>73.150039168181451</v>
      </c>
      <c r="AR43" s="10">
        <v>263.61799534296563</v>
      </c>
      <c r="AS43" s="10">
        <v>6.78757466838303</v>
      </c>
      <c r="AT43" s="10">
        <v>32.654434707737437</v>
      </c>
      <c r="AU43" s="10">
        <v>65.29172670574556</v>
      </c>
      <c r="AV43" s="10">
        <v>69.493626719558847</v>
      </c>
      <c r="AW43" s="10">
        <v>258.83874040035056</v>
      </c>
      <c r="AX43" s="10">
        <v>-1.8129471534738286</v>
      </c>
      <c r="AY43" s="10">
        <v>25.348781805758279</v>
      </c>
      <c r="AZ43" s="10">
        <v>60.184277018677477</v>
      </c>
      <c r="BA43" s="10">
        <v>64.459068213262782</v>
      </c>
      <c r="BB43" s="10">
        <v>257.698523888892</v>
      </c>
      <c r="BC43" s="10">
        <v>-0.44051230882014636</v>
      </c>
      <c r="BD43" s="10">
        <v>15.467112059575896</v>
      </c>
      <c r="BE43" s="10">
        <v>54.75472360422313</v>
      </c>
      <c r="BF43" s="10">
        <v>57.559665980913678</v>
      </c>
      <c r="BG43" s="10">
        <v>264.34366183985236</v>
      </c>
      <c r="BH43" s="10">
        <v>2.5786480460499064</v>
      </c>
      <c r="BI43" s="10">
        <v>10.624615703729276</v>
      </c>
      <c r="BJ43" s="10">
        <v>49.677705128822538</v>
      </c>
      <c r="BK43" s="10">
        <v>49.677705128822538</v>
      </c>
    </row>
    <row r="44" spans="1:63" ht="18.75" customHeight="1" x14ac:dyDescent="0.35">
      <c r="A44" s="5" t="s">
        <v>14</v>
      </c>
      <c r="B44" s="10">
        <v>195.55001194615076</v>
      </c>
      <c r="C44" s="10">
        <v>38.945069621837206</v>
      </c>
      <c r="D44" s="10">
        <v>175.08694027580654</v>
      </c>
      <c r="E44" s="10">
        <v>2.6762654892279301</v>
      </c>
      <c r="F44" s="10">
        <v>51.434708561907627</v>
      </c>
      <c r="G44" s="10">
        <v>51.434708561907627</v>
      </c>
      <c r="H44" s="10">
        <v>31.963900444282842</v>
      </c>
      <c r="I44" s="10">
        <v>184.96697582941613</v>
      </c>
      <c r="J44" s="10">
        <v>5.642931184956467</v>
      </c>
      <c r="K44" s="10">
        <v>57.895386500275066</v>
      </c>
      <c r="L44" s="10">
        <v>54.686232614819971</v>
      </c>
      <c r="M44" s="10">
        <v>36.020952605038389</v>
      </c>
      <c r="N44" s="10">
        <v>192.88493208334472</v>
      </c>
      <c r="O44" s="10">
        <v>4.2807405043107991</v>
      </c>
      <c r="P44" s="10">
        <v>62.411220861869538</v>
      </c>
      <c r="Q44" s="10">
        <v>57.296115338157364</v>
      </c>
      <c r="R44" s="10">
        <v>40.376517831620191</v>
      </c>
      <c r="S44" s="10">
        <v>194.54431594556308</v>
      </c>
      <c r="T44" s="10">
        <v>0.86029729968817037</v>
      </c>
      <c r="U44" s="10">
        <v>60.762777059477315</v>
      </c>
      <c r="V44" s="10">
        <v>58.183895349416673</v>
      </c>
      <c r="W44" s="10">
        <v>44.425622390627439</v>
      </c>
      <c r="X44" s="10">
        <v>195.43986373333215</v>
      </c>
      <c r="Y44" s="10">
        <v>0.46033099626497176</v>
      </c>
      <c r="Z44" s="10">
        <v>54.298220901261004</v>
      </c>
      <c r="AA44" s="10">
        <v>57.362516164137276</v>
      </c>
      <c r="AB44" s="10">
        <v>47.513115320938255</v>
      </c>
      <c r="AC44" s="10">
        <v>195.22887050211469</v>
      </c>
      <c r="AD44" s="10">
        <v>-0.10795813463386139</v>
      </c>
      <c r="AE44" s="10">
        <v>48.013764566162195</v>
      </c>
      <c r="AF44" s="10">
        <v>55.675898242522237</v>
      </c>
      <c r="AG44" s="10">
        <v>49.630681124710492</v>
      </c>
      <c r="AH44" s="10">
        <v>193.44629159157017</v>
      </c>
      <c r="AI44" s="10">
        <v>-0.91307136386122068</v>
      </c>
      <c r="AJ44" s="10">
        <v>32.557008750367942</v>
      </c>
      <c r="AK44" s="10">
        <v>51.829038708800198</v>
      </c>
      <c r="AL44" s="10">
        <v>49.14968647844799</v>
      </c>
      <c r="AM44" s="10">
        <v>192.18194855923809</v>
      </c>
      <c r="AN44" s="10">
        <v>-0.6535886637731636</v>
      </c>
      <c r="AO44" s="10">
        <v>24.188020302163864</v>
      </c>
      <c r="AP44" s="10">
        <v>47.683354953098245</v>
      </c>
      <c r="AQ44" s="10">
        <v>47.171129912119596</v>
      </c>
      <c r="AR44" s="10">
        <v>203.68468899687119</v>
      </c>
      <c r="AS44" s="10">
        <v>5.985338645938171</v>
      </c>
      <c r="AT44" s="10">
        <v>27.355504476651319</v>
      </c>
      <c r="AU44" s="10">
        <v>44.95527600074135</v>
      </c>
      <c r="AV44" s="10">
        <v>45.277846073175908</v>
      </c>
      <c r="AW44" s="10">
        <v>204.51679919449037</v>
      </c>
      <c r="AX44" s="10">
        <v>0.40852859472022374</v>
      </c>
      <c r="AY44" s="10">
        <v>25.87233919046605</v>
      </c>
      <c r="AZ44" s="10">
        <v>42.665671919978337</v>
      </c>
      <c r="BA44" s="10">
        <v>43.30062860013058</v>
      </c>
      <c r="BB44" s="10">
        <v>205.71470501283667</v>
      </c>
      <c r="BC44" s="10">
        <v>0.58572490038196179</v>
      </c>
      <c r="BD44" s="10">
        <v>25.326136979603291</v>
      </c>
      <c r="BE44" s="10">
        <v>40.791150211995586</v>
      </c>
      <c r="BF44" s="10">
        <v>41.359492783688182</v>
      </c>
      <c r="BG44" s="10">
        <v>208.9038116292254</v>
      </c>
      <c r="BH44" s="10">
        <v>1.5502570009225707</v>
      </c>
      <c r="BI44" s="10">
        <v>22.50749936440512</v>
      </c>
      <c r="BJ44" s="10">
        <v>38.945069621837206</v>
      </c>
      <c r="BK44" s="10">
        <v>38.945069621837206</v>
      </c>
    </row>
    <row r="45" spans="1:63" ht="18.75" customHeight="1" x14ac:dyDescent="0.35">
      <c r="A45" s="5" t="s">
        <v>12</v>
      </c>
      <c r="B45" s="10">
        <v>136.89275236072845</v>
      </c>
      <c r="C45" s="10">
        <v>10.567484426728853</v>
      </c>
      <c r="D45" s="10">
        <v>127.87859533640666</v>
      </c>
      <c r="E45" s="10">
        <v>0</v>
      </c>
      <c r="F45" s="10">
        <v>6.1505252800935892</v>
      </c>
      <c r="G45" s="10">
        <v>6.1505252800935892</v>
      </c>
      <c r="H45" s="10">
        <v>8.8468179984020168</v>
      </c>
      <c r="I45" s="10">
        <v>124.63396935746729</v>
      </c>
      <c r="J45" s="10">
        <v>-2.5372705810568448</v>
      </c>
      <c r="K45" s="10">
        <v>3.4571992305244805</v>
      </c>
      <c r="L45" s="10">
        <v>4.803862255309042</v>
      </c>
      <c r="M45" s="10">
        <v>7.9906111614668163</v>
      </c>
      <c r="N45" s="10">
        <v>126.19857761180002</v>
      </c>
      <c r="O45" s="10">
        <v>1.2553626129367785</v>
      </c>
      <c r="P45" s="10">
        <v>4.7053728399192067</v>
      </c>
      <c r="Q45" s="10">
        <v>4.7710218771948973</v>
      </c>
      <c r="R45" s="10">
        <v>7.2554594778945187</v>
      </c>
      <c r="S45" s="10">
        <v>129.22440722390908</v>
      </c>
      <c r="T45" s="10">
        <v>2.3976733092957829</v>
      </c>
      <c r="U45" s="10">
        <v>7.4432485346975739</v>
      </c>
      <c r="V45" s="10">
        <v>5.4381787994595356</v>
      </c>
      <c r="W45" s="10">
        <v>6.7865896737941256</v>
      </c>
      <c r="X45" s="10">
        <v>129.93982626464773</v>
      </c>
      <c r="Y45" s="10">
        <v>0.55362532211043458</v>
      </c>
      <c r="Z45" s="10">
        <v>13.060646799164942</v>
      </c>
      <c r="AA45" s="10">
        <v>6.9064096084975546</v>
      </c>
      <c r="AB45" s="10">
        <v>7.1537642673966673</v>
      </c>
      <c r="AC45" s="10">
        <v>129.95707342811821</v>
      </c>
      <c r="AD45" s="10">
        <v>1.3273192650984811E-2</v>
      </c>
      <c r="AE45" s="10">
        <v>12.412166893495979</v>
      </c>
      <c r="AF45" s="10">
        <v>7.8000362552700153</v>
      </c>
      <c r="AG45" s="10">
        <v>7.4537754664412148</v>
      </c>
      <c r="AH45" s="10">
        <v>129.89867041836322</v>
      </c>
      <c r="AI45" s="10">
        <v>-4.4940231581378498E-2</v>
      </c>
      <c r="AJ45" s="10">
        <v>-2.699406836070068</v>
      </c>
      <c r="AK45" s="10">
        <v>6.142742452759947</v>
      </c>
      <c r="AL45" s="10">
        <v>6.221021087939846</v>
      </c>
      <c r="AM45" s="10">
        <v>134.19841828125402</v>
      </c>
      <c r="AN45" s="10">
        <v>3.3100784242384123</v>
      </c>
      <c r="AO45" s="10">
        <v>5.73517825915701</v>
      </c>
      <c r="AP45" s="10">
        <v>6.089562673195914</v>
      </c>
      <c r="AQ45" s="10">
        <v>6.0610879106808255</v>
      </c>
      <c r="AR45" s="10">
        <v>154.33288913109908</v>
      </c>
      <c r="AS45" s="10">
        <v>15.003508318292603</v>
      </c>
      <c r="AT45" s="10">
        <v>21.599163986130264</v>
      </c>
      <c r="AU45" s="10">
        <v>7.8797047699208207</v>
      </c>
      <c r="AV45" s="10">
        <v>7.6289169930952028</v>
      </c>
      <c r="AW45" s="10">
        <v>149.83731156824211</v>
      </c>
      <c r="AX45" s="10">
        <v>-2.9129096125701182</v>
      </c>
      <c r="AY45" s="10">
        <v>14.960885667947792</v>
      </c>
      <c r="AZ45" s="10">
        <v>8.6300944252681688</v>
      </c>
      <c r="BA45" s="10">
        <v>8.2325629383025074</v>
      </c>
      <c r="BB45" s="10">
        <v>153.59129873229273</v>
      </c>
      <c r="BC45" s="10">
        <v>2.505375413346826</v>
      </c>
      <c r="BD45" s="10">
        <v>20.107120607826801</v>
      </c>
      <c r="BE45" s="10">
        <v>9.7109835147001036</v>
      </c>
      <c r="BF45" s="10">
        <v>9.4295201581809636</v>
      </c>
      <c r="BG45" s="10">
        <v>153.02199097514097</v>
      </c>
      <c r="BH45" s="10">
        <v>-0.37066406876607516</v>
      </c>
      <c r="BI45" s="10">
        <v>19.661926667704051</v>
      </c>
      <c r="BJ45" s="10">
        <v>10.567484426728839</v>
      </c>
      <c r="BK45" s="10">
        <v>10.567484426728839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90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178.81199471684781</v>
      </c>
      <c r="C6" s="11">
        <v>33.900583007053484</v>
      </c>
      <c r="D6" s="11">
        <v>165.29868759422106</v>
      </c>
      <c r="E6" s="11">
        <v>4.2430787443492619</v>
      </c>
      <c r="F6" s="11">
        <v>49.875219306130674</v>
      </c>
      <c r="G6" s="11">
        <v>49.875219306130674</v>
      </c>
      <c r="H6" s="11">
        <v>27.87160369219697</v>
      </c>
      <c r="I6" s="11">
        <v>167.72576599115158</v>
      </c>
      <c r="J6" s="11">
        <v>1.468298649102735</v>
      </c>
      <c r="K6" s="11">
        <v>51.056892725387684</v>
      </c>
      <c r="L6" s="11">
        <v>50.46804203877906</v>
      </c>
      <c r="M6" s="11">
        <v>31.573479429135034</v>
      </c>
      <c r="N6" s="11">
        <v>171.15622173612138</v>
      </c>
      <c r="O6" s="11">
        <v>2.0452765409643519</v>
      </c>
      <c r="P6" s="11">
        <v>49.74853921814767</v>
      </c>
      <c r="Q6" s="11">
        <v>50.223015639828958</v>
      </c>
      <c r="R6" s="11">
        <v>34.996122649246843</v>
      </c>
      <c r="S6" s="11">
        <v>175.15147149364779</v>
      </c>
      <c r="T6" s="11">
        <v>2.3342708298889931</v>
      </c>
      <c r="U6" s="11">
        <v>48.691868720834549</v>
      </c>
      <c r="V6" s="11">
        <v>49.825232629777929</v>
      </c>
      <c r="W6" s="11">
        <v>38.059027776402473</v>
      </c>
      <c r="X6" s="11">
        <v>176.00647837757305</v>
      </c>
      <c r="Y6" s="11">
        <v>0.48815284087193334</v>
      </c>
      <c r="Z6" s="11">
        <v>41.966763423560081</v>
      </c>
      <c r="AA6" s="11">
        <v>48.137871871160485</v>
      </c>
      <c r="AB6" s="11">
        <v>40.202603151838758</v>
      </c>
      <c r="AC6" s="11">
        <v>176.49606165332571</v>
      </c>
      <c r="AD6" s="11">
        <v>0.2781620769108315</v>
      </c>
      <c r="AE6" s="11">
        <v>34.765666375972302</v>
      </c>
      <c r="AF6" s="11">
        <v>45.665547108139606</v>
      </c>
      <c r="AG6" s="11">
        <v>41.022475489329366</v>
      </c>
      <c r="AH6" s="11">
        <v>178.01127391757387</v>
      </c>
      <c r="AI6" s="11">
        <v>0.85849635966627602</v>
      </c>
      <c r="AJ6" s="11">
        <v>25.283184256625745</v>
      </c>
      <c r="AK6" s="11">
        <v>42.260190783089797</v>
      </c>
      <c r="AL6" s="11">
        <v>40.236469253074688</v>
      </c>
      <c r="AM6" s="11">
        <v>180.82988849969905</v>
      </c>
      <c r="AN6" s="11">
        <v>1.5833910516422236</v>
      </c>
      <c r="AO6" s="11">
        <v>25.35688506615088</v>
      </c>
      <c r="AP6" s="11">
        <v>39.808857051147697</v>
      </c>
      <c r="AQ6" s="11">
        <v>39.415859675675961</v>
      </c>
      <c r="AR6" s="11">
        <v>186.72657837704679</v>
      </c>
      <c r="AS6" s="11">
        <v>3.2609044479710292</v>
      </c>
      <c r="AT6" s="11">
        <v>26.98828903638595</v>
      </c>
      <c r="AU6" s="11">
        <v>38.157722765080393</v>
      </c>
      <c r="AV6" s="11">
        <v>38.601434725343097</v>
      </c>
      <c r="AW6" s="11">
        <v>188.64763031537692</v>
      </c>
      <c r="AX6" s="11">
        <v>1.0288047663204338</v>
      </c>
      <c r="AY6" s="11">
        <v>25.929120771589709</v>
      </c>
      <c r="AZ6" s="11">
        <v>36.739343174876495</v>
      </c>
      <c r="BA6" s="11">
        <v>37.57715503710412</v>
      </c>
      <c r="BB6" s="11">
        <v>188.9413916932541</v>
      </c>
      <c r="BC6" s="11">
        <v>0.15571962255029348</v>
      </c>
      <c r="BD6" s="11">
        <v>23.997624796135781</v>
      </c>
      <c r="BE6" s="11">
        <v>35.394726071046534</v>
      </c>
      <c r="BF6" s="11">
        <v>36.086599330360372</v>
      </c>
      <c r="BG6" s="11">
        <v>190.75248695318209</v>
      </c>
      <c r="BH6" s="11">
        <v>0.95854870322342833</v>
      </c>
      <c r="BI6" s="11">
        <v>20.295126401452407</v>
      </c>
      <c r="BJ6" s="11">
        <v>33.900583007053484</v>
      </c>
      <c r="BK6" s="11">
        <v>33.900583007053484</v>
      </c>
    </row>
    <row r="7" spans="1:63" ht="18.75" customHeight="1" x14ac:dyDescent="0.35">
      <c r="A7" s="6" t="s">
        <v>17</v>
      </c>
      <c r="B7" s="10">
        <v>211.67922421253843</v>
      </c>
      <c r="C7" s="10">
        <v>41.567887597662661</v>
      </c>
      <c r="D7" s="10">
        <v>214.32330831067537</v>
      </c>
      <c r="E7" s="10">
        <v>10.800319040449736</v>
      </c>
      <c r="F7" s="10">
        <v>87.444504514318652</v>
      </c>
      <c r="G7" s="10">
        <v>87.444504514318652</v>
      </c>
      <c r="H7" s="10">
        <v>42.689951830845558</v>
      </c>
      <c r="I7" s="10">
        <v>211.68436015380973</v>
      </c>
      <c r="J7" s="10">
        <v>-1.2312931233033737</v>
      </c>
      <c r="K7" s="10">
        <v>86.771650933726789</v>
      </c>
      <c r="L7" s="10">
        <v>87.109556863728841</v>
      </c>
      <c r="M7" s="10">
        <v>49.635665905795463</v>
      </c>
      <c r="N7" s="10">
        <v>213.57274093006274</v>
      </c>
      <c r="O7" s="10">
        <v>0.89207382863850171</v>
      </c>
      <c r="P7" s="10">
        <v>80.222805262434008</v>
      </c>
      <c r="Q7" s="10">
        <v>84.752094797876396</v>
      </c>
      <c r="R7" s="10">
        <v>55.783239391859951</v>
      </c>
      <c r="S7" s="10">
        <v>214.81612992219334</v>
      </c>
      <c r="T7" s="10">
        <v>0.58218524832145135</v>
      </c>
      <c r="U7" s="10">
        <v>76.451582985648002</v>
      </c>
      <c r="V7" s="10">
        <v>82.592512861888736</v>
      </c>
      <c r="W7" s="10">
        <v>61.242427477055372</v>
      </c>
      <c r="X7" s="10">
        <v>209.21233490579277</v>
      </c>
      <c r="Y7" s="10">
        <v>-2.6086472270170162</v>
      </c>
      <c r="Z7" s="10">
        <v>57.128238923580795</v>
      </c>
      <c r="AA7" s="10">
        <v>76.951757444246567</v>
      </c>
      <c r="AB7" s="10">
        <v>64.046226863332691</v>
      </c>
      <c r="AC7" s="10">
        <v>206.33271459914928</v>
      </c>
      <c r="AD7" s="10">
        <v>-1.3764103860989678</v>
      </c>
      <c r="AE7" s="10">
        <v>44.145389026467512</v>
      </c>
      <c r="AF7" s="10">
        <v>70.641789597072346</v>
      </c>
      <c r="AG7" s="10">
        <v>64.321426231878007</v>
      </c>
      <c r="AH7" s="10">
        <v>202.1137230101838</v>
      </c>
      <c r="AI7" s="10">
        <v>-2.04475165131322</v>
      </c>
      <c r="AJ7" s="10">
        <v>26.706335557027614</v>
      </c>
      <c r="AK7" s="10">
        <v>62.886917046564605</v>
      </c>
      <c r="AL7" s="10">
        <v>61.318002273842637</v>
      </c>
      <c r="AM7" s="10">
        <v>205.25383317915268</v>
      </c>
      <c r="AN7" s="10">
        <v>1.5536353109534531</v>
      </c>
      <c r="AO7" s="10">
        <v>25.216743579449229</v>
      </c>
      <c r="AP7" s="10">
        <v>57.103310853390099</v>
      </c>
      <c r="AQ7" s="10">
        <v>58.298514142491399</v>
      </c>
      <c r="AR7" s="10">
        <v>215.88807789126574</v>
      </c>
      <c r="AS7" s="10">
        <v>5.1810212493479355</v>
      </c>
      <c r="AT7" s="10">
        <v>24.722678247493988</v>
      </c>
      <c r="AU7" s="10">
        <v>52.585925108788729</v>
      </c>
      <c r="AV7" s="10">
        <v>54.919636137673677</v>
      </c>
      <c r="AW7" s="10">
        <v>213.82784175811182</v>
      </c>
      <c r="AX7" s="10">
        <v>-0.95430750659217267</v>
      </c>
      <c r="AY7" s="10">
        <v>20.858779269659607</v>
      </c>
      <c r="AZ7" s="10">
        <v>48.626398141060804</v>
      </c>
      <c r="BA7" s="10">
        <v>51.14820274901183</v>
      </c>
      <c r="BB7" s="10">
        <v>216.73380990849554</v>
      </c>
      <c r="BC7" s="10">
        <v>1.3590223454956032</v>
      </c>
      <c r="BD7" s="10">
        <v>18.303715839394457</v>
      </c>
      <c r="BE7" s="10">
        <v>45.156308069064323</v>
      </c>
      <c r="BF7" s="10">
        <v>46.900410626427146</v>
      </c>
      <c r="BG7" s="10">
        <v>216.39181598156844</v>
      </c>
      <c r="BH7" s="10">
        <v>-0.15779445166930373</v>
      </c>
      <c r="BI7" s="10">
        <v>11.869690877227953</v>
      </c>
      <c r="BJ7" s="10">
        <v>41.567887597662661</v>
      </c>
      <c r="BK7" s="10">
        <v>41.567887597662661</v>
      </c>
    </row>
    <row r="8" spans="1:63" s="8" customFormat="1" ht="18.75" customHeight="1" x14ac:dyDescent="0.4">
      <c r="A8" s="9" t="s">
        <v>18</v>
      </c>
      <c r="B8" s="11">
        <v>208.90249826011754</v>
      </c>
      <c r="C8" s="11">
        <v>42.362610429508607</v>
      </c>
      <c r="D8" s="11">
        <v>211.52682696797385</v>
      </c>
      <c r="E8" s="11">
        <v>11.294059698449061</v>
      </c>
      <c r="F8" s="11">
        <v>85.675961798282003</v>
      </c>
      <c r="G8" s="11">
        <v>85.675961798282003</v>
      </c>
      <c r="H8" s="11">
        <v>39.928819341601525</v>
      </c>
      <c r="I8" s="11">
        <v>208.8237764336649</v>
      </c>
      <c r="J8" s="11">
        <v>-1.2778759900361081</v>
      </c>
      <c r="K8" s="11">
        <v>85.062524145494166</v>
      </c>
      <c r="L8" s="11">
        <v>85.370707824307658</v>
      </c>
      <c r="M8" s="11">
        <v>46.77662442196754</v>
      </c>
      <c r="N8" s="11">
        <v>210.7300221875804</v>
      </c>
      <c r="O8" s="11">
        <v>0.91284899951085663</v>
      </c>
      <c r="P8" s="11">
        <v>78.773919186856318</v>
      </c>
      <c r="Q8" s="11">
        <v>83.114430162850852</v>
      </c>
      <c r="R8" s="11">
        <v>52.866894859136067</v>
      </c>
      <c r="S8" s="11">
        <v>212.02546128590521</v>
      </c>
      <c r="T8" s="11">
        <v>0.61473874717844978</v>
      </c>
      <c r="U8" s="11">
        <v>76.436241734909885</v>
      </c>
      <c r="V8" s="11">
        <v>81.3878574484024</v>
      </c>
      <c r="W8" s="11">
        <v>58.466023022679252</v>
      </c>
      <c r="X8" s="11">
        <v>206.32876678643072</v>
      </c>
      <c r="Y8" s="11">
        <v>-2.6867973614700986</v>
      </c>
      <c r="Z8" s="11">
        <v>58.623996339580714</v>
      </c>
      <c r="AA8" s="11">
        <v>76.410422657815104</v>
      </c>
      <c r="AB8" s="11">
        <v>61.714466712861935</v>
      </c>
      <c r="AC8" s="11">
        <v>203.43977872220006</v>
      </c>
      <c r="AD8" s="11">
        <v>-1.4001867549671516</v>
      </c>
      <c r="AE8" s="11">
        <v>45.417658598497582</v>
      </c>
      <c r="AF8" s="11">
        <v>70.509498953680549</v>
      </c>
      <c r="AG8" s="11">
        <v>62.456693576843605</v>
      </c>
      <c r="AH8" s="11">
        <v>199.1674203200526</v>
      </c>
      <c r="AI8" s="11">
        <v>-2.1000604842288197</v>
      </c>
      <c r="AJ8" s="11">
        <v>28.958858793541282</v>
      </c>
      <c r="AK8" s="11">
        <v>63.292894063793625</v>
      </c>
      <c r="AL8" s="11">
        <v>60.211690793825881</v>
      </c>
      <c r="AM8" s="11">
        <v>202.40622378900829</v>
      </c>
      <c r="AN8" s="11">
        <v>1.6261713204655166</v>
      </c>
      <c r="AO8" s="11">
        <v>26.975600490236815</v>
      </c>
      <c r="AP8" s="11">
        <v>57.772191768449147</v>
      </c>
      <c r="AQ8" s="11">
        <v>57.801879061410744</v>
      </c>
      <c r="AR8" s="11">
        <v>213.32394226145627</v>
      </c>
      <c r="AS8" s="11">
        <v>5.3939638159688172</v>
      </c>
      <c r="AT8" s="11">
        <v>26.139276653730349</v>
      </c>
      <c r="AU8" s="11">
        <v>53.379095290877217</v>
      </c>
      <c r="AV8" s="11">
        <v>54.905462920743247</v>
      </c>
      <c r="AW8" s="11">
        <v>211.19741904282048</v>
      </c>
      <c r="AX8" s="11">
        <v>-0.99685164079212996</v>
      </c>
      <c r="AY8" s="11">
        <v>21.865360091851954</v>
      </c>
      <c r="AZ8" s="11">
        <v>49.452965944477427</v>
      </c>
      <c r="BA8" s="11">
        <v>51.498855295813314</v>
      </c>
      <c r="BB8" s="11">
        <v>214.13326644401619</v>
      </c>
      <c r="BC8" s="11">
        <v>1.3900962495192459</v>
      </c>
      <c r="BD8" s="11">
        <v>19.119980150988681</v>
      </c>
      <c r="BE8" s="11">
        <v>45.98168691438903</v>
      </c>
      <c r="BF8" s="11">
        <v>47.532753710440772</v>
      </c>
      <c r="BG8" s="11">
        <v>213.72707488030156</v>
      </c>
      <c r="BH8" s="11">
        <v>-0.18969101366640473</v>
      </c>
      <c r="BI8" s="11">
        <v>12.451712020927587</v>
      </c>
      <c r="BJ8" s="11">
        <v>42.362610429508607</v>
      </c>
      <c r="BK8" s="11">
        <v>42.362610429508607</v>
      </c>
    </row>
    <row r="9" spans="1:63" ht="18.75" customHeight="1" x14ac:dyDescent="0.35">
      <c r="A9" s="7" t="s">
        <v>19</v>
      </c>
      <c r="B9" s="10">
        <v>208.40563755684241</v>
      </c>
      <c r="C9" s="10">
        <v>41.737772697330712</v>
      </c>
      <c r="D9" s="10">
        <v>213.09902263841104</v>
      </c>
      <c r="E9" s="10">
        <v>11.620457582235915</v>
      </c>
      <c r="F9" s="10">
        <v>86.932809675002119</v>
      </c>
      <c r="G9" s="10">
        <v>86.932809675002119</v>
      </c>
      <c r="H9" s="10">
        <v>40.235560298062438</v>
      </c>
      <c r="I9" s="10">
        <v>210.00723316190201</v>
      </c>
      <c r="J9" s="10">
        <v>-1.4508698530050168</v>
      </c>
      <c r="K9" s="10">
        <v>86.219847941611306</v>
      </c>
      <c r="L9" s="10">
        <v>86.578252661097167</v>
      </c>
      <c r="M9" s="10">
        <v>47.19325638037003</v>
      </c>
      <c r="N9" s="10">
        <v>211.61676419558427</v>
      </c>
      <c r="O9" s="10">
        <v>0.76641695119205622</v>
      </c>
      <c r="P9" s="10">
        <v>79.562256847604942</v>
      </c>
      <c r="Q9" s="10">
        <v>84.178977033783468</v>
      </c>
      <c r="R9" s="10">
        <v>53.363234156183125</v>
      </c>
      <c r="S9" s="10">
        <v>212.32000716853463</v>
      </c>
      <c r="T9" s="10">
        <v>0.3323191220807189</v>
      </c>
      <c r="U9" s="10">
        <v>76.805661479566766</v>
      </c>
      <c r="V9" s="10">
        <v>82.273621940451591</v>
      </c>
      <c r="W9" s="10">
        <v>59.003672476164326</v>
      </c>
      <c r="X9" s="10">
        <v>205.71350302707881</v>
      </c>
      <c r="Y9" s="10">
        <v>-3.1115787106260342</v>
      </c>
      <c r="Z9" s="10">
        <v>58.026149198937304</v>
      </c>
      <c r="AA9" s="10">
        <v>76.967634425087567</v>
      </c>
      <c r="AB9" s="10">
        <v>62.187579896259308</v>
      </c>
      <c r="AC9" s="10">
        <v>202.41576000692328</v>
      </c>
      <c r="AD9" s="10">
        <v>-1.6030756229557994</v>
      </c>
      <c r="AE9" s="10">
        <v>44.439750492384718</v>
      </c>
      <c r="AF9" s="10">
        <v>70.765926879970891</v>
      </c>
      <c r="AG9" s="10">
        <v>62.794453228869997</v>
      </c>
      <c r="AH9" s="10">
        <v>197.65696298085032</v>
      </c>
      <c r="AI9" s="10">
        <v>-2.3510012391871982</v>
      </c>
      <c r="AJ9" s="10">
        <v>27.578658045200498</v>
      </c>
      <c r="AK9" s="10">
        <v>63.247585868852809</v>
      </c>
      <c r="AL9" s="10">
        <v>60.337162100461057</v>
      </c>
      <c r="AM9" s="10">
        <v>200.83298578921486</v>
      </c>
      <c r="AN9" s="10">
        <v>1.6068357827961961</v>
      </c>
      <c r="AO9" s="10">
        <v>25.686104413068662</v>
      </c>
      <c r="AP9" s="10">
        <v>57.530072921756613</v>
      </c>
      <c r="AQ9" s="10">
        <v>57.756577521078867</v>
      </c>
      <c r="AR9" s="10">
        <v>212.04414328305847</v>
      </c>
      <c r="AS9" s="10">
        <v>5.5823287443479614</v>
      </c>
      <c r="AT9" s="10">
        <v>24.976049045667679</v>
      </c>
      <c r="AU9" s="10">
        <v>53.000535803456387</v>
      </c>
      <c r="AV9" s="10">
        <v>54.703661310173203</v>
      </c>
      <c r="AW9" s="10">
        <v>209.8317635485997</v>
      </c>
      <c r="AX9" s="10">
        <v>-1.0433580952554138</v>
      </c>
      <c r="AY9" s="10">
        <v>20.739817185156809</v>
      </c>
      <c r="AZ9" s="10">
        <v>48.976319870708465</v>
      </c>
      <c r="BA9" s="10">
        <v>51.160246016456398</v>
      </c>
      <c r="BB9" s="10">
        <v>212.8799000034758</v>
      </c>
      <c r="BC9" s="10">
        <v>1.452657311422783</v>
      </c>
      <c r="BD9" s="10">
        <v>18.057556018177422</v>
      </c>
      <c r="BE9" s="10">
        <v>45.433157453603002</v>
      </c>
      <c r="BF9" s="10">
        <v>47.065751501169927</v>
      </c>
      <c r="BG9" s="10">
        <v>212.44960487847564</v>
      </c>
      <c r="BH9" s="10">
        <v>-0.20213046182054484</v>
      </c>
      <c r="BI9" s="10">
        <v>11.280295029500891</v>
      </c>
      <c r="BJ9" s="10">
        <v>41.73777269733074</v>
      </c>
      <c r="BK9" s="10">
        <v>41.73777269733074</v>
      </c>
    </row>
    <row r="10" spans="1:63" ht="18.75" customHeight="1" x14ac:dyDescent="0.35">
      <c r="A10" s="7" t="s">
        <v>20</v>
      </c>
      <c r="B10" s="10">
        <v>171.87519707299427</v>
      </c>
      <c r="C10" s="10">
        <v>42.012355256119832</v>
      </c>
      <c r="D10" s="10">
        <v>145.2663422421659</v>
      </c>
      <c r="E10" s="10">
        <v>5.8933225602423107</v>
      </c>
      <c r="F10" s="10">
        <v>33.928731750175046</v>
      </c>
      <c r="G10" s="10">
        <v>33.928731750175046</v>
      </c>
      <c r="H10" s="10">
        <v>15.90548214459784</v>
      </c>
      <c r="I10" s="10">
        <v>166.35296721495243</v>
      </c>
      <c r="J10" s="10">
        <v>14.515836667542786</v>
      </c>
      <c r="K10" s="10">
        <v>52.624491472981759</v>
      </c>
      <c r="L10" s="10">
        <v>43.299374328277452</v>
      </c>
      <c r="M10" s="10">
        <v>20.199835676718365</v>
      </c>
      <c r="N10" s="10">
        <v>177.55149249638322</v>
      </c>
      <c r="O10" s="10">
        <v>6.7317857137832959</v>
      </c>
      <c r="P10" s="10">
        <v>62.412691982557845</v>
      </c>
      <c r="Q10" s="10">
        <v>49.693525970387952</v>
      </c>
      <c r="R10" s="10">
        <v>25.35263486458885</v>
      </c>
      <c r="S10" s="10">
        <v>175.58107413572085</v>
      </c>
      <c r="T10" s="10">
        <v>-1.1097729075425775</v>
      </c>
      <c r="U10" s="10">
        <v>59.612100987117486</v>
      </c>
      <c r="V10" s="10">
        <v>52.191523838583009</v>
      </c>
      <c r="W10" s="10">
        <v>30.216070441893862</v>
      </c>
      <c r="X10" s="10">
        <v>172.11138168586362</v>
      </c>
      <c r="Y10" s="10">
        <v>-1.9761198448844368</v>
      </c>
      <c r="Z10" s="10">
        <v>54.314307726669767</v>
      </c>
      <c r="AA10" s="10">
        <v>52.623316806820839</v>
      </c>
      <c r="AB10" s="10">
        <v>34.364461775770963</v>
      </c>
      <c r="AC10" s="10">
        <v>173.10014743501205</v>
      </c>
      <c r="AD10" s="10">
        <v>0.57449178518194799</v>
      </c>
      <c r="AE10" s="10">
        <v>50.143108977238342</v>
      </c>
      <c r="AF10" s="10">
        <v>52.192425721940651</v>
      </c>
      <c r="AG10" s="10">
        <v>37.864972247022166</v>
      </c>
      <c r="AH10" s="10">
        <v>172.83722441187351</v>
      </c>
      <c r="AI10" s="10">
        <v>-0.15189069855486537</v>
      </c>
      <c r="AJ10" s="10">
        <v>40.301090705690712</v>
      </c>
      <c r="AK10" s="10">
        <v>50.330584464820674</v>
      </c>
      <c r="AL10" s="10">
        <v>39.897360260118631</v>
      </c>
      <c r="AM10" s="10">
        <v>173.52810922386598</v>
      </c>
      <c r="AN10" s="10">
        <v>0.39973148975482786</v>
      </c>
      <c r="AO10" s="10">
        <v>38.287612860627888</v>
      </c>
      <c r="AP10" s="10">
        <v>48.674087913399944</v>
      </c>
      <c r="AQ10" s="10">
        <v>41.501222485409784</v>
      </c>
      <c r="AR10" s="10">
        <v>174.10760241820151</v>
      </c>
      <c r="AS10" s="10">
        <v>0.33394773730171323</v>
      </c>
      <c r="AT10" s="10">
        <v>30.176078934019756</v>
      </c>
      <c r="AU10" s="10">
        <v>46.308892714251726</v>
      </c>
      <c r="AV10" s="10">
        <v>41.618089697330021</v>
      </c>
      <c r="AW10" s="10">
        <v>176.09178822525334</v>
      </c>
      <c r="AX10" s="10">
        <v>1.1396319169830775</v>
      </c>
      <c r="AY10" s="10">
        <v>30.944133164761922</v>
      </c>
      <c r="AZ10" s="10">
        <v>44.558605478630483</v>
      </c>
      <c r="BA10" s="10">
        <v>41.821673486061428</v>
      </c>
      <c r="BB10" s="10">
        <v>177.4861429163355</v>
      </c>
      <c r="BC10" s="10">
        <v>0.79183402311669226</v>
      </c>
      <c r="BD10" s="10">
        <v>31.814158878034846</v>
      </c>
      <c r="BE10" s="10">
        <v>43.253801304748777</v>
      </c>
      <c r="BF10" s="10">
        <v>42.082473995444502</v>
      </c>
      <c r="BG10" s="10">
        <v>178.48809247030329</v>
      </c>
      <c r="BH10" s="10">
        <v>0.56452269315474268</v>
      </c>
      <c r="BI10" s="10">
        <v>30.110642681508551</v>
      </c>
      <c r="BJ10" s="10">
        <v>42.012355256119832</v>
      </c>
      <c r="BK10" s="10">
        <v>42.012355256119832</v>
      </c>
    </row>
    <row r="11" spans="1:63" ht="18.75" customHeight="1" x14ac:dyDescent="0.35">
      <c r="A11" s="7" t="s">
        <v>21</v>
      </c>
      <c r="B11" s="10">
        <v>225.47477518202842</v>
      </c>
      <c r="C11" s="10">
        <v>42.54158032161385</v>
      </c>
      <c r="D11" s="10">
        <v>244.89683390052033</v>
      </c>
      <c r="E11" s="10">
        <v>6.0592744179477336</v>
      </c>
      <c r="F11" s="10">
        <v>107.97767904166199</v>
      </c>
      <c r="G11" s="10">
        <v>107.97767904166199</v>
      </c>
      <c r="H11" s="10">
        <v>53.164325324192902</v>
      </c>
      <c r="I11" s="10">
        <v>224.86738862639191</v>
      </c>
      <c r="J11" s="10">
        <v>-8.1787277340892928</v>
      </c>
      <c r="K11" s="10">
        <v>92.133059571753449</v>
      </c>
      <c r="L11" s="10">
        <v>100.07946723545683</v>
      </c>
      <c r="M11" s="10">
        <v>59.398259028761061</v>
      </c>
      <c r="N11" s="10">
        <v>222.85476784396371</v>
      </c>
      <c r="O11" s="10">
        <v>-0.89502563921000444</v>
      </c>
      <c r="P11" s="10">
        <v>92.247197192963966</v>
      </c>
      <c r="Q11" s="10">
        <v>97.490648124239897</v>
      </c>
      <c r="R11" s="10">
        <v>66.127733300303333</v>
      </c>
      <c r="S11" s="10">
        <v>229.26352720458328</v>
      </c>
      <c r="T11" s="10">
        <v>2.8757560013734178</v>
      </c>
      <c r="U11" s="10">
        <v>92.183425270962857</v>
      </c>
      <c r="V11" s="10">
        <v>96.14359440611625</v>
      </c>
      <c r="W11" s="10">
        <v>72.928199669906348</v>
      </c>
      <c r="X11" s="10">
        <v>238.32135516573331</v>
      </c>
      <c r="Y11" s="10">
        <v>3.9508368695153422</v>
      </c>
      <c r="Z11" s="10">
        <v>73.800845472281281</v>
      </c>
      <c r="AA11" s="10">
        <v>91.097352794581013</v>
      </c>
      <c r="AB11" s="10">
        <v>77.297044650199041</v>
      </c>
      <c r="AC11" s="10">
        <v>235.00538932991915</v>
      </c>
      <c r="AD11" s="10">
        <v>-1.3913842649594557</v>
      </c>
      <c r="AE11" s="10">
        <v>50.302892401407888</v>
      </c>
      <c r="AF11" s="10">
        <v>82.742995121071374</v>
      </c>
      <c r="AG11" s="10">
        <v>77.584576292568016</v>
      </c>
      <c r="AH11" s="10">
        <v>228.5649999547216</v>
      </c>
      <c r="AI11" s="10">
        <v>-2.740528374077428</v>
      </c>
      <c r="AJ11" s="10">
        <v>42.114630165456674</v>
      </c>
      <c r="AK11" s="10">
        <v>75.67361759288562</v>
      </c>
      <c r="AL11" s="10">
        <v>75.778594356378392</v>
      </c>
      <c r="AM11" s="10">
        <v>225.69071298077063</v>
      </c>
      <c r="AN11" s="10">
        <v>-1.2575359195504063</v>
      </c>
      <c r="AO11" s="10">
        <v>36.050254613503768</v>
      </c>
      <c r="AP11" s="10">
        <v>69.644425179729495</v>
      </c>
      <c r="AQ11" s="10">
        <v>73.060136397662461</v>
      </c>
      <c r="AR11" s="10">
        <v>216.31355386441095</v>
      </c>
      <c r="AS11" s="10">
        <v>-4.154871502027035</v>
      </c>
      <c r="AT11" s="10">
        <v>22.321237197472783</v>
      </c>
      <c r="AU11" s="10">
        <v>63.039543344737439</v>
      </c>
      <c r="AV11" s="10">
        <v>68.348479782572753</v>
      </c>
      <c r="AW11" s="10">
        <v>213.1408400762501</v>
      </c>
      <c r="AX11" s="10">
        <v>-1.4667198293776664</v>
      </c>
      <c r="AY11" s="10">
        <v>8.5559430181236138</v>
      </c>
      <c r="AZ11" s="10">
        <v>55.729486418310046</v>
      </c>
      <c r="BA11" s="10">
        <v>60.74913270715976</v>
      </c>
      <c r="BB11" s="10">
        <v>211.4426742854981</v>
      </c>
      <c r="BC11" s="10">
        <v>-0.79673411728342103</v>
      </c>
      <c r="BD11" s="10">
        <v>3.7032200118276819</v>
      </c>
      <c r="BE11" s="10">
        <v>49.367163508146064</v>
      </c>
      <c r="BF11" s="10">
        <v>52.837655475345542</v>
      </c>
      <c r="BG11" s="10">
        <v>215.33525895157823</v>
      </c>
      <c r="BH11" s="10">
        <v>1.8409645447560905</v>
      </c>
      <c r="BI11" s="10">
        <v>-6.7431744328616787</v>
      </c>
      <c r="BJ11" s="10">
        <v>42.54158032161385</v>
      </c>
      <c r="BK11" s="10">
        <v>42.54158032161385</v>
      </c>
    </row>
    <row r="12" spans="1:63" ht="18.75" customHeight="1" x14ac:dyDescent="0.35">
      <c r="A12" s="7" t="s">
        <v>22</v>
      </c>
      <c r="B12" s="10">
        <v>231.14285397653094</v>
      </c>
      <c r="C12" s="10">
        <v>41.83294759544026</v>
      </c>
      <c r="D12" s="10">
        <v>255.27169519033885</v>
      </c>
      <c r="E12" s="10">
        <v>6.7902342183558915</v>
      </c>
      <c r="F12" s="10">
        <v>107.64947346648003</v>
      </c>
      <c r="G12" s="10">
        <v>107.64947346648003</v>
      </c>
      <c r="H12" s="10">
        <v>53.139409455395338</v>
      </c>
      <c r="I12" s="10">
        <v>230.2304217400179</v>
      </c>
      <c r="J12" s="10">
        <v>-9.809655328864153</v>
      </c>
      <c r="K12" s="10">
        <v>88.582850897748472</v>
      </c>
      <c r="L12" s="10">
        <v>98.149213141137523</v>
      </c>
      <c r="M12" s="10">
        <v>58.757577199870127</v>
      </c>
      <c r="N12" s="10">
        <v>227.56065573089734</v>
      </c>
      <c r="O12" s="10">
        <v>-1.1596060976404488</v>
      </c>
      <c r="P12" s="10">
        <v>88.270827460647752</v>
      </c>
      <c r="Q12" s="10">
        <v>94.885944126451392</v>
      </c>
      <c r="R12" s="10">
        <v>64.970806262149694</v>
      </c>
      <c r="S12" s="10">
        <v>235.83906562701071</v>
      </c>
      <c r="T12" s="10">
        <v>3.6378915632511877</v>
      </c>
      <c r="U12" s="10">
        <v>89.694625571233644</v>
      </c>
      <c r="V12" s="10">
        <v>93.569344614107024</v>
      </c>
      <c r="W12" s="10">
        <v>71.439947203782737</v>
      </c>
      <c r="X12" s="10">
        <v>247.13207768275657</v>
      </c>
      <c r="Y12" s="10">
        <v>4.788439958291832</v>
      </c>
      <c r="Z12" s="10">
        <v>70.474633403945973</v>
      </c>
      <c r="AA12" s="10">
        <v>88.298440460131275</v>
      </c>
      <c r="AB12" s="10">
        <v>75.358971034434433</v>
      </c>
      <c r="AC12" s="10">
        <v>243.43977937246407</v>
      </c>
      <c r="AD12" s="10">
        <v>-1.4940587012877842</v>
      </c>
      <c r="AE12" s="10">
        <v>51.033853425958085</v>
      </c>
      <c r="AF12" s="10">
        <v>80.756155809263618</v>
      </c>
      <c r="AG12" s="10">
        <v>75.904609232346104</v>
      </c>
      <c r="AH12" s="10">
        <v>234.56668357602709</v>
      </c>
      <c r="AI12" s="10">
        <v>-3.6448832722860374</v>
      </c>
      <c r="AJ12" s="10">
        <v>43.576643774073546</v>
      </c>
      <c r="AK12" s="10">
        <v>74.427165787913083</v>
      </c>
      <c r="AL12" s="10">
        <v>74.446076976454918</v>
      </c>
      <c r="AM12" s="10">
        <v>230.845847856245</v>
      </c>
      <c r="AN12" s="10">
        <v>-1.5862592517645879</v>
      </c>
      <c r="AO12" s="10">
        <v>37.32922876376233</v>
      </c>
      <c r="AP12" s="10">
        <v>68.897942069588424</v>
      </c>
      <c r="AQ12" s="10">
        <v>72.100729024030642</v>
      </c>
      <c r="AR12" s="10">
        <v>219.64239474159405</v>
      </c>
      <c r="AS12" s="10">
        <v>-4.8532183787111904</v>
      </c>
      <c r="AT12" s="10">
        <v>22.58723426844243</v>
      </c>
      <c r="AU12" s="10">
        <v>62.549384178388749</v>
      </c>
      <c r="AV12" s="10">
        <v>67.737673547650132</v>
      </c>
      <c r="AW12" s="10">
        <v>215.96064192379467</v>
      </c>
      <c r="AX12" s="10">
        <v>-1.6762487142479472</v>
      </c>
      <c r="AY12" s="10">
        <v>7.2481013810272117</v>
      </c>
      <c r="AZ12" s="10">
        <v>55.166735974564943</v>
      </c>
      <c r="BA12" s="10">
        <v>60.112125203094564</v>
      </c>
      <c r="BB12" s="10">
        <v>214.25210356777652</v>
      </c>
      <c r="BC12" s="10">
        <v>-0.79113413481195494</v>
      </c>
      <c r="BD12" s="10">
        <v>2.9020559432715487</v>
      </c>
      <c r="BE12" s="10">
        <v>48.82737866507594</v>
      </c>
      <c r="BF12" s="10">
        <v>52.335129534432326</v>
      </c>
      <c r="BG12" s="10">
        <v>218.97288070944887</v>
      </c>
      <c r="BH12" s="10">
        <v>2.2033749321761036</v>
      </c>
      <c r="BI12" s="10">
        <v>-8.3949938084825249</v>
      </c>
      <c r="BJ12" s="10">
        <v>41.832947595440288</v>
      </c>
      <c r="BK12" s="10">
        <v>41.832947595440288</v>
      </c>
    </row>
    <row r="13" spans="1:63" ht="18.75" customHeight="1" x14ac:dyDescent="0.35">
      <c r="A13" s="7" t="s">
        <v>23</v>
      </c>
      <c r="B13" s="10">
        <v>203.09108248908851</v>
      </c>
      <c r="C13" s="10">
        <v>45.816002993793489</v>
      </c>
      <c r="D13" s="10">
        <v>203.92568384021885</v>
      </c>
      <c r="E13" s="10">
        <v>2.5880296836668464</v>
      </c>
      <c r="F13" s="10">
        <v>109.6154949822477</v>
      </c>
      <c r="G13" s="10">
        <v>109.6154949822477</v>
      </c>
      <c r="H13" s="10">
        <v>53.279980029108685</v>
      </c>
      <c r="I13" s="10">
        <v>203.68834552030543</v>
      </c>
      <c r="J13" s="10">
        <v>-0.11638471204018686</v>
      </c>
      <c r="K13" s="10">
        <v>109.75954828379514</v>
      </c>
      <c r="L13" s="10">
        <v>109.68745495381813</v>
      </c>
      <c r="M13" s="10">
        <v>62.414521439175417</v>
      </c>
      <c r="N13" s="10">
        <v>204.27084335605531</v>
      </c>
      <c r="O13" s="10">
        <v>0.28597504401241736</v>
      </c>
      <c r="P13" s="10">
        <v>111.93978885908408</v>
      </c>
      <c r="Q13" s="10">
        <v>110.43402904280143</v>
      </c>
      <c r="R13" s="10">
        <v>71.62100395023262</v>
      </c>
      <c r="S13" s="10">
        <v>203.29620447064553</v>
      </c>
      <c r="T13" s="10">
        <v>-0.47713069050728052</v>
      </c>
      <c r="U13" s="10">
        <v>104.47349269227539</v>
      </c>
      <c r="V13" s="10">
        <v>108.91525328702056</v>
      </c>
      <c r="W13" s="10">
        <v>80.036296915637195</v>
      </c>
      <c r="X13" s="10">
        <v>203.52711317052746</v>
      </c>
      <c r="Y13" s="10">
        <v>0.11358239593461406</v>
      </c>
      <c r="Z13" s="10">
        <v>91.740165213166222</v>
      </c>
      <c r="AA13" s="10">
        <v>105.24221842415838</v>
      </c>
      <c r="AB13" s="10">
        <v>86.641620066348906</v>
      </c>
      <c r="AC13" s="10">
        <v>201.69731412323208</v>
      </c>
      <c r="AD13" s="10">
        <v>-0.89904436750019556</v>
      </c>
      <c r="AE13" s="10">
        <v>46.913903837919264</v>
      </c>
      <c r="AF13" s="10">
        <v>92.604220350077327</v>
      </c>
      <c r="AG13" s="10">
        <v>85.642270878086748</v>
      </c>
      <c r="AH13" s="10">
        <v>204.86387534264847</v>
      </c>
      <c r="AI13" s="10">
        <v>1.5699570582688551</v>
      </c>
      <c r="AJ13" s="10">
        <v>35.859251079486512</v>
      </c>
      <c r="AK13" s="10">
        <v>81.696046391671729</v>
      </c>
      <c r="AL13" s="10">
        <v>82.122340993049193</v>
      </c>
      <c r="AM13" s="10">
        <v>205.33267650548515</v>
      </c>
      <c r="AN13" s="10">
        <v>0.22883544600166772</v>
      </c>
      <c r="AO13" s="10">
        <v>30.648162958934023</v>
      </c>
      <c r="AP13" s="10">
        <v>73.175434182501107</v>
      </c>
      <c r="AQ13" s="10">
        <v>77.586352548544085</v>
      </c>
      <c r="AR13" s="10">
        <v>203.16769723114868</v>
      </c>
      <c r="AS13" s="10">
        <v>-1.0543763959939554</v>
      </c>
      <c r="AT13" s="10">
        <v>21.198479229849582</v>
      </c>
      <c r="AU13" s="10">
        <v>65.320367475289572</v>
      </c>
      <c r="AV13" s="10">
        <v>71.198000923053314</v>
      </c>
      <c r="AW13" s="10">
        <v>202.00521894274735</v>
      </c>
      <c r="AX13" s="10">
        <v>-0.5721767309685788</v>
      </c>
      <c r="AY13" s="10">
        <v>14.448210150638815</v>
      </c>
      <c r="AZ13" s="10">
        <v>58.336669109296309</v>
      </c>
      <c r="BA13" s="10">
        <v>63.710406268571717</v>
      </c>
      <c r="BB13" s="10">
        <v>200.34801523487587</v>
      </c>
      <c r="BC13" s="10">
        <v>-0.82037667964468142</v>
      </c>
      <c r="BD13" s="10">
        <v>7.2289191195627325</v>
      </c>
      <c r="BE13" s="10">
        <v>51.852044572609657</v>
      </c>
      <c r="BF13" s="10">
        <v>55.156842648805195</v>
      </c>
      <c r="BG13" s="10">
        <v>200.9700021311719</v>
      </c>
      <c r="BH13" s="10">
        <v>0.3104532358690193</v>
      </c>
      <c r="BI13" s="10">
        <v>1.101127410283965</v>
      </c>
      <c r="BJ13" s="10">
        <v>45.816002993793489</v>
      </c>
      <c r="BK13" s="10">
        <v>45.816002993793489</v>
      </c>
    </row>
    <row r="14" spans="1:63" ht="18.75" customHeight="1" x14ac:dyDescent="0.35">
      <c r="A14" s="7" t="s">
        <v>24</v>
      </c>
      <c r="B14" s="10">
        <v>190.23697328008942</v>
      </c>
      <c r="C14" s="10">
        <v>31.410646266313421</v>
      </c>
      <c r="D14" s="10">
        <v>166.65367490411901</v>
      </c>
      <c r="E14" s="10">
        <v>-0.35447270122416796</v>
      </c>
      <c r="F14" s="10">
        <v>38.788498183757014</v>
      </c>
      <c r="G14" s="10">
        <v>38.788498183757014</v>
      </c>
      <c r="H14" s="10">
        <v>33.056223319460088</v>
      </c>
      <c r="I14" s="10">
        <v>166.76125070047453</v>
      </c>
      <c r="J14" s="10">
        <v>6.4550509562664615E-2</v>
      </c>
      <c r="K14" s="10">
        <v>38.654509410804621</v>
      </c>
      <c r="L14" s="10">
        <v>38.721449827279912</v>
      </c>
      <c r="M14" s="10">
        <v>34.77018541300356</v>
      </c>
      <c r="N14" s="10">
        <v>166.44005285711586</v>
      </c>
      <c r="O14" s="10">
        <v>-0.19260939937156252</v>
      </c>
      <c r="P14" s="10">
        <v>36.178208428079927</v>
      </c>
      <c r="Q14" s="10">
        <v>37.864125668189672</v>
      </c>
      <c r="R14" s="10">
        <v>36.242946947373696</v>
      </c>
      <c r="S14" s="10">
        <v>186.05153968967676</v>
      </c>
      <c r="T14" s="10">
        <v>11.782913124521059</v>
      </c>
      <c r="U14" s="10">
        <v>54.141794479871123</v>
      </c>
      <c r="V14" s="10">
        <v>41.929618226091009</v>
      </c>
      <c r="W14" s="10">
        <v>39.25299453899845</v>
      </c>
      <c r="X14" s="10">
        <v>189.95069202211337</v>
      </c>
      <c r="Y14" s="10">
        <v>2.0957377396285892</v>
      </c>
      <c r="Z14" s="10">
        <v>41.537413409937869</v>
      </c>
      <c r="AA14" s="10">
        <v>41.844374709907783</v>
      </c>
      <c r="AB14" s="10">
        <v>40.832810354036155</v>
      </c>
      <c r="AC14" s="10">
        <v>193.38075636901348</v>
      </c>
      <c r="AD14" s="10">
        <v>1.8057656491721445</v>
      </c>
      <c r="AE14" s="10">
        <v>34.884409581531401</v>
      </c>
      <c r="AF14" s="10">
        <v>40.532893179207889</v>
      </c>
      <c r="AG14" s="10">
        <v>40.822124134756308</v>
      </c>
      <c r="AH14" s="10">
        <v>195.27560177596646</v>
      </c>
      <c r="AI14" s="10">
        <v>0.97985210241766652</v>
      </c>
      <c r="AJ14" s="10">
        <v>30.315909567816988</v>
      </c>
      <c r="AK14" s="10">
        <v>38.851763757149172</v>
      </c>
      <c r="AL14" s="10">
        <v>39.799949738517938</v>
      </c>
      <c r="AM14" s="10">
        <v>199.54793150378686</v>
      </c>
      <c r="AN14" s="10">
        <v>2.1878461461467822</v>
      </c>
      <c r="AO14" s="10">
        <v>25.898968025343706</v>
      </c>
      <c r="AP14" s="10">
        <v>36.931623235116831</v>
      </c>
      <c r="AQ14" s="10">
        <v>38.17951852638754</v>
      </c>
      <c r="AR14" s="10">
        <v>203.17596143691537</v>
      </c>
      <c r="AS14" s="10">
        <v>1.8181245507221178</v>
      </c>
      <c r="AT14" s="10">
        <v>21.602509208279372</v>
      </c>
      <c r="AU14" s="10">
        <v>34.859897752600432</v>
      </c>
      <c r="AV14" s="10">
        <v>35.773456539390509</v>
      </c>
      <c r="AW14" s="10">
        <v>204.2623824842357</v>
      </c>
      <c r="AX14" s="10">
        <v>0.53471928452404427</v>
      </c>
      <c r="AY14" s="10">
        <v>22.703065881675144</v>
      </c>
      <c r="AZ14" s="10">
        <v>33.417199799951362</v>
      </c>
      <c r="BA14" s="10">
        <v>34.063516452886034</v>
      </c>
      <c r="BB14" s="10">
        <v>205.56737548865129</v>
      </c>
      <c r="BC14" s="10">
        <v>0.63888073199984774</v>
      </c>
      <c r="BD14" s="10">
        <v>22.951312055855794</v>
      </c>
      <c r="BE14" s="10">
        <v>32.302610275695571</v>
      </c>
      <c r="BF14" s="10">
        <v>32.513858315412278</v>
      </c>
      <c r="BG14" s="10">
        <v>205.77646012900433</v>
      </c>
      <c r="BH14" s="10">
        <v>0.10171100343916351</v>
      </c>
      <c r="BI14" s="10">
        <v>23.0378141197735</v>
      </c>
      <c r="BJ14" s="10">
        <v>31.410646266313421</v>
      </c>
      <c r="BK14" s="10">
        <v>31.410646266313421</v>
      </c>
    </row>
    <row r="15" spans="1:63" ht="18.75" customHeight="1" x14ac:dyDescent="0.35">
      <c r="A15" s="7" t="s">
        <v>25</v>
      </c>
      <c r="B15" s="10">
        <v>168.09970885121137</v>
      </c>
      <c r="C15" s="10">
        <v>29.166118669937333</v>
      </c>
      <c r="D15" s="10">
        <v>152.42831243266144</v>
      </c>
      <c r="E15" s="10">
        <v>2.4366296018662155</v>
      </c>
      <c r="F15" s="10">
        <v>40.047455287350942</v>
      </c>
      <c r="G15" s="10">
        <v>40.047455287350942</v>
      </c>
      <c r="H15" s="10">
        <v>24.378617216466907</v>
      </c>
      <c r="I15" s="10">
        <v>156.12582223932904</v>
      </c>
      <c r="J15" s="10">
        <v>2.425736890776804</v>
      </c>
      <c r="K15" s="10">
        <v>42.85077888318483</v>
      </c>
      <c r="L15" s="10">
        <v>41.452024535729862</v>
      </c>
      <c r="M15" s="10">
        <v>27.651145109593813</v>
      </c>
      <c r="N15" s="10">
        <v>160.141463100843</v>
      </c>
      <c r="O15" s="10">
        <v>2.5720542597740632</v>
      </c>
      <c r="P15" s="10">
        <v>43.842565426973863</v>
      </c>
      <c r="Q15" s="10">
        <v>42.259824712101334</v>
      </c>
      <c r="R15" s="10">
        <v>30.862188845420548</v>
      </c>
      <c r="S15" s="10">
        <v>167.68843330204834</v>
      </c>
      <c r="T15" s="10">
        <v>4.7126896776588723</v>
      </c>
      <c r="U15" s="10">
        <v>43.078871357177263</v>
      </c>
      <c r="V15" s="10">
        <v>42.474733818444918</v>
      </c>
      <c r="W15" s="10">
        <v>33.579806674334549</v>
      </c>
      <c r="X15" s="10">
        <v>169.89664786164241</v>
      </c>
      <c r="Y15" s="10">
        <v>1.3168556209339357</v>
      </c>
      <c r="Z15" s="10">
        <v>39.97300608317218</v>
      </c>
      <c r="AA15" s="10">
        <v>41.940169912326695</v>
      </c>
      <c r="AB15" s="10">
        <v>35.730011337723795</v>
      </c>
      <c r="AC15" s="10">
        <v>171.72822813542862</v>
      </c>
      <c r="AD15" s="10">
        <v>1.0780555689820233</v>
      </c>
      <c r="AE15" s="10">
        <v>38.768934342766016</v>
      </c>
      <c r="AF15" s="10">
        <v>41.372884977425144</v>
      </c>
      <c r="AG15" s="10">
        <v>37.659378732621718</v>
      </c>
      <c r="AH15" s="10">
        <v>172.57540717573164</v>
      </c>
      <c r="AI15" s="10">
        <v>0.4933254418923525</v>
      </c>
      <c r="AJ15" s="10">
        <v>25.268597902691297</v>
      </c>
      <c r="AK15" s="10">
        <v>38.698454174427013</v>
      </c>
      <c r="AL15" s="10">
        <v>37.20842944619227</v>
      </c>
      <c r="AM15" s="10">
        <v>173.00419110166749</v>
      </c>
      <c r="AN15" s="10">
        <v>0.24846177850777451</v>
      </c>
      <c r="AO15" s="10">
        <v>20.238721818209356</v>
      </c>
      <c r="AP15" s="10">
        <v>35.96993151227997</v>
      </c>
      <c r="AQ15" s="10">
        <v>35.79903397214926</v>
      </c>
      <c r="AR15" s="10">
        <v>173.50821014179655</v>
      </c>
      <c r="AS15" s="10">
        <v>0.29133342777394944</v>
      </c>
      <c r="AT15" s="10">
        <v>19.418979180243426</v>
      </c>
      <c r="AU15" s="10">
        <v>33.820408217428707</v>
      </c>
      <c r="AV15" s="10">
        <v>34.282969272402084</v>
      </c>
      <c r="AW15" s="10">
        <v>173.42498331798882</v>
      </c>
      <c r="AX15" s="10">
        <v>-4.7967081061884187E-2</v>
      </c>
      <c r="AY15" s="10">
        <v>18.560878668018006</v>
      </c>
      <c r="AZ15" s="10">
        <v>32.055926462801182</v>
      </c>
      <c r="BA15" s="10">
        <v>32.701967616018948</v>
      </c>
      <c r="BB15" s="10">
        <v>173.25272392378736</v>
      </c>
      <c r="BC15" s="10">
        <v>-9.9327900113223677E-2</v>
      </c>
      <c r="BD15" s="10">
        <v>17.146691395651843</v>
      </c>
      <c r="BE15" s="10">
        <v>30.49532299738388</v>
      </c>
      <c r="BF15" s="10">
        <v>30.94549916784041</v>
      </c>
      <c r="BG15" s="10">
        <v>173.42208348161176</v>
      </c>
      <c r="BH15" s="10">
        <v>9.7752897610376976E-2</v>
      </c>
      <c r="BI15" s="10">
        <v>16.545105347392507</v>
      </c>
      <c r="BJ15" s="10">
        <v>29.166118669937305</v>
      </c>
      <c r="BK15" s="10">
        <v>29.166118669937305</v>
      </c>
    </row>
    <row r="16" spans="1:63" ht="18.75" customHeight="1" x14ac:dyDescent="0.35">
      <c r="A16" s="7" t="s">
        <v>26</v>
      </c>
      <c r="B16" s="10">
        <v>215.65799350404927</v>
      </c>
      <c r="C16" s="10">
        <v>33.101332415487121</v>
      </c>
      <c r="D16" s="10">
        <v>236.6456991380895</v>
      </c>
      <c r="E16" s="10">
        <v>17.703701613297014</v>
      </c>
      <c r="F16" s="10">
        <v>114.3751025895431</v>
      </c>
      <c r="G16" s="10">
        <v>114.3751025895431</v>
      </c>
      <c r="H16" s="10">
        <v>62.32959718255978</v>
      </c>
      <c r="I16" s="10">
        <v>236.17885788143221</v>
      </c>
      <c r="J16" s="10">
        <v>-0.19727434656856246</v>
      </c>
      <c r="K16" s="10">
        <v>120.68633457970228</v>
      </c>
      <c r="L16" s="10">
        <v>117.48182656170974</v>
      </c>
      <c r="M16" s="10">
        <v>73.416724528092487</v>
      </c>
      <c r="N16" s="10">
        <v>237.46733791512176</v>
      </c>
      <c r="O16" s="10">
        <v>0.54555265668039965</v>
      </c>
      <c r="P16" s="10">
        <v>83.883791571707491</v>
      </c>
      <c r="Q16" s="10">
        <v>104.9616606539897</v>
      </c>
      <c r="R16" s="10">
        <v>79.778625297088524</v>
      </c>
      <c r="S16" s="10">
        <v>222.68415898836005</v>
      </c>
      <c r="T16" s="10">
        <v>-6.2253525291320955</v>
      </c>
      <c r="U16" s="10">
        <v>64.997929278508025</v>
      </c>
      <c r="V16" s="10">
        <v>93.760290695378984</v>
      </c>
      <c r="W16" s="10">
        <v>82.379109032266314</v>
      </c>
      <c r="X16" s="10">
        <v>212.724932554839</v>
      </c>
      <c r="Y16" s="10">
        <v>-4.4723551413648721</v>
      </c>
      <c r="Z16" s="10">
        <v>39.625705837119114</v>
      </c>
      <c r="AA16" s="10">
        <v>80.748662945393079</v>
      </c>
      <c r="AB16" s="10">
        <v>80.17926200185633</v>
      </c>
      <c r="AC16" s="10">
        <v>197.65808021255492</v>
      </c>
      <c r="AD16" s="10">
        <v>-7.0827862824212957</v>
      </c>
      <c r="AE16" s="10">
        <v>22.514192986393994</v>
      </c>
      <c r="AF16" s="10">
        <v>68.933697061365137</v>
      </c>
      <c r="AG16" s="10">
        <v>73.932610942210545</v>
      </c>
      <c r="AH16" s="10">
        <v>188.39671548193931</v>
      </c>
      <c r="AI16" s="10">
        <v>-4.6855482561887811</v>
      </c>
      <c r="AJ16" s="10">
        <v>7.3923664898976966</v>
      </c>
      <c r="AK16" s="10">
        <v>57.810893994829627</v>
      </c>
      <c r="AL16" s="10">
        <v>65.8862451487459</v>
      </c>
      <c r="AM16" s="10">
        <v>198.20677618537533</v>
      </c>
      <c r="AN16" s="10">
        <v>5.207129369713698</v>
      </c>
      <c r="AO16" s="10">
        <v>9.0719487587091407</v>
      </c>
      <c r="AP16" s="10">
        <v>50.124941448070331</v>
      </c>
      <c r="AQ16" s="10">
        <v>58.770724065275374</v>
      </c>
      <c r="AR16" s="10">
        <v>206.352133225925</v>
      </c>
      <c r="AS16" s="10">
        <v>4.1095250108561459</v>
      </c>
      <c r="AT16" s="10">
        <v>7.7233340210657246</v>
      </c>
      <c r="AU16" s="10">
        <v>44.081106550291707</v>
      </c>
      <c r="AV16" s="10">
        <v>51.475117473051569</v>
      </c>
      <c r="AW16" s="10">
        <v>212.59428564839507</v>
      </c>
      <c r="AX16" s="10">
        <v>3.02500019015352</v>
      </c>
      <c r="AY16" s="10">
        <v>7.4200986039024031</v>
      </c>
      <c r="AZ16" s="10">
        <v>39.375256328751306</v>
      </c>
      <c r="BA16" s="10">
        <v>45.008357402210748</v>
      </c>
      <c r="BB16" s="10">
        <v>221.13052849155497</v>
      </c>
      <c r="BC16" s="10">
        <v>4.0152738899472666</v>
      </c>
      <c r="BD16" s="10">
        <v>9.7761188340977299</v>
      </c>
      <c r="BE16" s="10">
        <v>35.95499361113994</v>
      </c>
      <c r="BF16" s="10">
        <v>39.05143602250223</v>
      </c>
      <c r="BG16" s="10">
        <v>217.8564163250042</v>
      </c>
      <c r="BH16" s="10">
        <v>-1.4806242217595127</v>
      </c>
      <c r="BI16" s="10">
        <v>8.3582195453185477</v>
      </c>
      <c r="BJ16" s="10">
        <v>33.10133241548715</v>
      </c>
      <c r="BK16" s="10">
        <v>33.10133241548715</v>
      </c>
    </row>
    <row r="17" spans="1:63" ht="18.75" customHeight="1" x14ac:dyDescent="0.35">
      <c r="A17" s="7" t="s">
        <v>27</v>
      </c>
      <c r="B17" s="10">
        <v>267.27044176867764</v>
      </c>
      <c r="C17" s="10">
        <v>56.641653896820458</v>
      </c>
      <c r="D17" s="10">
        <v>335.82457887014687</v>
      </c>
      <c r="E17" s="10">
        <v>31.750479551255353</v>
      </c>
      <c r="F17" s="10">
        <v>170.03692309728768</v>
      </c>
      <c r="G17" s="10">
        <v>170.03692309728768</v>
      </c>
      <c r="H17" s="10">
        <v>47.858229706565652</v>
      </c>
      <c r="I17" s="10">
        <v>287.65166638042257</v>
      </c>
      <c r="J17" s="10">
        <v>-14.344665495240989</v>
      </c>
      <c r="K17" s="10">
        <v>143.73662989562283</v>
      </c>
      <c r="L17" s="10">
        <v>157.23102281347201</v>
      </c>
      <c r="M17" s="10">
        <v>60.428439322319775</v>
      </c>
      <c r="N17" s="10">
        <v>272.02999023322184</v>
      </c>
      <c r="O17" s="10">
        <v>-5.4307615678961128</v>
      </c>
      <c r="P17" s="10">
        <v>112.95140142202951</v>
      </c>
      <c r="Q17" s="10">
        <v>141.94851822915084</v>
      </c>
      <c r="R17" s="10">
        <v>70.056096102611065</v>
      </c>
      <c r="S17" s="10">
        <v>272.10707435106337</v>
      </c>
      <c r="T17" s="10">
        <v>2.8336624860898496E-2</v>
      </c>
      <c r="U17" s="10">
        <v>111.22868000481446</v>
      </c>
      <c r="V17" s="10">
        <v>134.01703681198742</v>
      </c>
      <c r="W17" s="10">
        <v>79.559916190526053</v>
      </c>
      <c r="X17" s="10">
        <v>226.1404593979191</v>
      </c>
      <c r="Y17" s="10">
        <v>-16.892840828474647</v>
      </c>
      <c r="Z17" s="10">
        <v>62.802721328127916</v>
      </c>
      <c r="AA17" s="10">
        <v>118.50865438500446</v>
      </c>
      <c r="AB17" s="10">
        <v>83.706838093522634</v>
      </c>
      <c r="AC17" s="10">
        <v>220.59582921672182</v>
      </c>
      <c r="AD17" s="10">
        <v>-2.4518523558143528</v>
      </c>
      <c r="AE17" s="10">
        <v>46.872496738694423</v>
      </c>
      <c r="AF17" s="10">
        <v>104.85531902653037</v>
      </c>
      <c r="AG17" s="10">
        <v>84.143209466194122</v>
      </c>
      <c r="AH17" s="10">
        <v>207.19733863665149</v>
      </c>
      <c r="AI17" s="10">
        <v>-6.0737733019000757</v>
      </c>
      <c r="AJ17" s="10">
        <v>12.543975215430493</v>
      </c>
      <c r="AK17" s="10">
        <v>87.373567097750737</v>
      </c>
      <c r="AL17" s="10">
        <v>77.829542074742051</v>
      </c>
      <c r="AM17" s="10">
        <v>220.63529009451304</v>
      </c>
      <c r="AN17" s="10">
        <v>6.4855811113610855</v>
      </c>
      <c r="AO17" s="10">
        <v>17.553578162934542</v>
      </c>
      <c r="AP17" s="10">
        <v>76.075030889945708</v>
      </c>
      <c r="AQ17" s="10">
        <v>73.609016254870653</v>
      </c>
      <c r="AR17" s="10">
        <v>303.58505293683817</v>
      </c>
      <c r="AS17" s="10">
        <v>37.595872721354823</v>
      </c>
      <c r="AT17" s="10">
        <v>47.375524281207106</v>
      </c>
      <c r="AU17" s="10">
        <v>71.746578719889243</v>
      </c>
      <c r="AV17" s="10">
        <v>72.797562507665106</v>
      </c>
      <c r="AW17" s="10">
        <v>282.50206602747085</v>
      </c>
      <c r="AX17" s="10">
        <v>-6.9446722443722138</v>
      </c>
      <c r="AY17" s="10">
        <v>42.700514980892592</v>
      </c>
      <c r="AZ17" s="10">
        <v>68.069504269591903</v>
      </c>
      <c r="BA17" s="10">
        <v>71.295839339596341</v>
      </c>
      <c r="BB17" s="10">
        <v>294.21878530434623</v>
      </c>
      <c r="BC17" s="10">
        <v>4.1474809163824204</v>
      </c>
      <c r="BD17" s="10">
        <v>28.585781950028576</v>
      </c>
      <c r="BE17" s="10">
        <v>63.029746827072557</v>
      </c>
      <c r="BF17" s="10">
        <v>65.819931766101632</v>
      </c>
      <c r="BG17" s="10">
        <v>284.75716977481653</v>
      </c>
      <c r="BH17" s="10">
        <v>-3.2158434478418485</v>
      </c>
      <c r="BI17" s="10">
        <v>11.715746952509249</v>
      </c>
      <c r="BJ17" s="10">
        <v>56.641653896820458</v>
      </c>
      <c r="BK17" s="10">
        <v>56.641653896820458</v>
      </c>
    </row>
    <row r="18" spans="1:63" ht="18.75" customHeight="1" x14ac:dyDescent="0.35">
      <c r="A18" s="7" t="s">
        <v>28</v>
      </c>
      <c r="B18" s="10">
        <v>182.2636589818581</v>
      </c>
      <c r="C18" s="10">
        <v>44.543098329428176</v>
      </c>
      <c r="D18" s="10">
        <v>167.39493680485879</v>
      </c>
      <c r="E18" s="10">
        <v>4.8351570651267224</v>
      </c>
      <c r="F18" s="10">
        <v>57.531758069278368</v>
      </c>
      <c r="G18" s="10">
        <v>57.531758069278368</v>
      </c>
      <c r="H18" s="10">
        <v>25.173569675391306</v>
      </c>
      <c r="I18" s="10">
        <v>187.68608191319237</v>
      </c>
      <c r="J18" s="10">
        <v>12.121719745913254</v>
      </c>
      <c r="K18" s="10">
        <v>75.041704275082424</v>
      </c>
      <c r="L18" s="10">
        <v>66.326205762658162</v>
      </c>
      <c r="M18" s="10">
        <v>31.147562226441892</v>
      </c>
      <c r="N18" s="10">
        <v>193.73451690153681</v>
      </c>
      <c r="O18" s="10">
        <v>3.2226337332471644</v>
      </c>
      <c r="P18" s="10">
        <v>77.893353193591508</v>
      </c>
      <c r="Q18" s="10">
        <v>70.233647965333063</v>
      </c>
      <c r="R18" s="10">
        <v>37.274162581324447</v>
      </c>
      <c r="S18" s="10">
        <v>182.15600388137173</v>
      </c>
      <c r="T18" s="10">
        <v>-5.9764843174795317</v>
      </c>
      <c r="U18" s="10">
        <v>64.741582056831646</v>
      </c>
      <c r="V18" s="10">
        <v>68.831067144681271</v>
      </c>
      <c r="W18" s="10">
        <v>42.144234867109475</v>
      </c>
      <c r="X18" s="10">
        <v>180.23711131354725</v>
      </c>
      <c r="Y18" s="10">
        <v>-1.0534336101675592</v>
      </c>
      <c r="Z18" s="10">
        <v>57.258651230980007</v>
      </c>
      <c r="AA18" s="10">
        <v>66.408854304593348</v>
      </c>
      <c r="AB18" s="10">
        <v>46.097139422116868</v>
      </c>
      <c r="AC18" s="10">
        <v>180.71642856260232</v>
      </c>
      <c r="AD18" s="10">
        <v>0.26593704568492171</v>
      </c>
      <c r="AE18" s="10">
        <v>44.170996036213751</v>
      </c>
      <c r="AF18" s="10">
        <v>62.266486237514442</v>
      </c>
      <c r="AG18" s="10">
        <v>48.004824225655938</v>
      </c>
      <c r="AH18" s="10">
        <v>180.83657549312269</v>
      </c>
      <c r="AI18" s="10">
        <v>6.6483679140858953E-2</v>
      </c>
      <c r="AJ18" s="10">
        <v>38.409768080784715</v>
      </c>
      <c r="AK18" s="10">
        <v>58.387623659932444</v>
      </c>
      <c r="AL18" s="10">
        <v>48.907477551014495</v>
      </c>
      <c r="AM18" s="10">
        <v>181.18981816765159</v>
      </c>
      <c r="AN18" s="10">
        <v>0.19533806895294958</v>
      </c>
      <c r="AO18" s="10">
        <v>35.997825856210511</v>
      </c>
      <c r="AP18" s="10">
        <v>55.20340180008904</v>
      </c>
      <c r="AQ18" s="10">
        <v>49.344637113679369</v>
      </c>
      <c r="AR18" s="10">
        <v>181.27567554521494</v>
      </c>
      <c r="AS18" s="10">
        <v>4.7385321334061814E-2</v>
      </c>
      <c r="AT18" s="10">
        <v>32.649180691008496</v>
      </c>
      <c r="AU18" s="10">
        <v>52.332117577749045</v>
      </c>
      <c r="AV18" s="10">
        <v>49.18262799110903</v>
      </c>
      <c r="AW18" s="10">
        <v>181.70160913865109</v>
      </c>
      <c r="AX18" s="10">
        <v>0.23496456000238197</v>
      </c>
      <c r="AY18" s="10">
        <v>30.072209335898577</v>
      </c>
      <c r="AZ18" s="10">
        <v>49.76892382146255</v>
      </c>
      <c r="BA18" s="10">
        <v>48.560005326758102</v>
      </c>
      <c r="BB18" s="10">
        <v>183.07450973457279</v>
      </c>
      <c r="BC18" s="10">
        <v>0.75557976752646994</v>
      </c>
      <c r="BD18" s="10">
        <v>30.462049893373432</v>
      </c>
      <c r="BE18" s="10">
        <v>47.767205349083724</v>
      </c>
      <c r="BF18" s="10">
        <v>47.965690329370005</v>
      </c>
      <c r="BG18" s="10">
        <v>187.16064032597484</v>
      </c>
      <c r="BH18" s="10">
        <v>2.2319494927645991</v>
      </c>
      <c r="BI18" s="10">
        <v>17.213910405525141</v>
      </c>
      <c r="BJ18" s="10">
        <v>44.543098329428119</v>
      </c>
      <c r="BK18" s="10">
        <v>44.543098329428119</v>
      </c>
    </row>
    <row r="19" spans="1:63" ht="18.75" customHeight="1" x14ac:dyDescent="0.35">
      <c r="A19" s="7" t="s">
        <v>29</v>
      </c>
      <c r="B19" s="10">
        <v>240.49193850593278</v>
      </c>
      <c r="C19" s="10">
        <v>45.43545501116256</v>
      </c>
      <c r="D19" s="10">
        <v>226.361544286183</v>
      </c>
      <c r="E19" s="10">
        <v>2.9042196618660086</v>
      </c>
      <c r="F19" s="10">
        <v>105.01575980539778</v>
      </c>
      <c r="G19" s="10">
        <v>105.01575980539778</v>
      </c>
      <c r="H19" s="10">
        <v>63.654535465514215</v>
      </c>
      <c r="I19" s="10">
        <v>240.38775055670297</v>
      </c>
      <c r="J19" s="10">
        <v>6.1963732906800573</v>
      </c>
      <c r="K19" s="10">
        <v>115.35998407059708</v>
      </c>
      <c r="L19" s="10">
        <v>110.21604842936696</v>
      </c>
      <c r="M19" s="10">
        <v>72.60978046001739</v>
      </c>
      <c r="N19" s="10">
        <v>250.00473721474407</v>
      </c>
      <c r="O19" s="10">
        <v>4.0006142724700311</v>
      </c>
      <c r="P19" s="10">
        <v>118.36695089191429</v>
      </c>
      <c r="Q19" s="10">
        <v>112.98907613844463</v>
      </c>
      <c r="R19" s="10">
        <v>81.649732904421967</v>
      </c>
      <c r="S19" s="10">
        <v>255.8738250781019</v>
      </c>
      <c r="T19" s="10">
        <v>2.3475906611787565</v>
      </c>
      <c r="U19" s="10">
        <v>117.02744500684673</v>
      </c>
      <c r="V19" s="10">
        <v>114.03682933362509</v>
      </c>
      <c r="W19" s="10">
        <v>90.332636071888203</v>
      </c>
      <c r="X19" s="10">
        <v>254.95479252266114</v>
      </c>
      <c r="Y19" s="10">
        <v>-0.35917411840004831</v>
      </c>
      <c r="Z19" s="10">
        <v>103.96238686497682</v>
      </c>
      <c r="AA19" s="10">
        <v>111.86343077551047</v>
      </c>
      <c r="AB19" s="10">
        <v>97.305003810930714</v>
      </c>
      <c r="AC19" s="10">
        <v>249.42491258280737</v>
      </c>
      <c r="AD19" s="10">
        <v>-2.1689648918296882</v>
      </c>
      <c r="AE19" s="10">
        <v>81.121621228539425</v>
      </c>
      <c r="AF19" s="10">
        <v>105.96007071378568</v>
      </c>
      <c r="AG19" s="10">
        <v>100.89330858964917</v>
      </c>
      <c r="AH19" s="10">
        <v>242.26048332937555</v>
      </c>
      <c r="AI19" s="10">
        <v>-2.8723791778631096</v>
      </c>
      <c r="AJ19" s="10">
        <v>23.244474396650432</v>
      </c>
      <c r="AK19" s="10">
        <v>88.165072525417685</v>
      </c>
      <c r="AL19" s="10">
        <v>91.592518853741154</v>
      </c>
      <c r="AM19" s="10">
        <v>238.10996373623868</v>
      </c>
      <c r="AN19" s="10">
        <v>-1.713246641010727</v>
      </c>
      <c r="AO19" s="10">
        <v>15.764135707150317</v>
      </c>
      <c r="AP19" s="10">
        <v>74.861530343186047</v>
      </c>
      <c r="AQ19" s="10">
        <v>81.529742924770801</v>
      </c>
      <c r="AR19" s="10">
        <v>235.91667141481071</v>
      </c>
      <c r="AS19" s="10">
        <v>-0.92112580549445511</v>
      </c>
      <c r="AT19" s="10">
        <v>10.752102010354974</v>
      </c>
      <c r="AU19" s="10">
        <v>64.612242176897553</v>
      </c>
      <c r="AV19" s="10">
        <v>71.388107717887152</v>
      </c>
      <c r="AW19" s="10">
        <v>231.03319026384543</v>
      </c>
      <c r="AX19" s="10">
        <v>-2.0700025656002481</v>
      </c>
      <c r="AY19" s="10">
        <v>7.2577661268955325</v>
      </c>
      <c r="AZ19" s="10">
        <v>56.63049599543325</v>
      </c>
      <c r="BA19" s="10">
        <v>61.926796658389975</v>
      </c>
      <c r="BB19" s="10">
        <v>229.75560523348514</v>
      </c>
      <c r="BC19" s="10">
        <v>-0.5529876590031364</v>
      </c>
      <c r="BD19" s="10">
        <v>6.1005245808102586</v>
      </c>
      <c r="BE19" s="10">
        <v>50.428750952873457</v>
      </c>
      <c r="BF19" s="10">
        <v>53.356761030902646</v>
      </c>
      <c r="BG19" s="10">
        <v>231.81978585223769</v>
      </c>
      <c r="BH19" s="10">
        <v>0.89842448746999537</v>
      </c>
      <c r="BI19" s="10">
        <v>5.385542586446789</v>
      </c>
      <c r="BJ19" s="10">
        <v>45.43545501116256</v>
      </c>
      <c r="BK19" s="10">
        <v>45.43545501116256</v>
      </c>
    </row>
    <row r="20" spans="1:63" ht="18.75" customHeight="1" x14ac:dyDescent="0.35">
      <c r="A20" s="7" t="s">
        <v>30</v>
      </c>
      <c r="B20" s="10">
        <v>221.77631262537324</v>
      </c>
      <c r="C20" s="10">
        <v>59.480760914444943</v>
      </c>
      <c r="D20" s="10">
        <v>170.79075129595645</v>
      </c>
      <c r="E20" s="10">
        <v>1.6815782240723536</v>
      </c>
      <c r="F20" s="10">
        <v>52.523006928971114</v>
      </c>
      <c r="G20" s="10">
        <v>52.523006928971114</v>
      </c>
      <c r="H20" s="10">
        <v>31.867076860153475</v>
      </c>
      <c r="I20" s="10">
        <v>178.1600468848998</v>
      </c>
      <c r="J20" s="10">
        <v>4.3148095157526285</v>
      </c>
      <c r="K20" s="10">
        <v>55.539197207825424</v>
      </c>
      <c r="L20" s="10">
        <v>54.048188683565854</v>
      </c>
      <c r="M20" s="10">
        <v>35.868599436060094</v>
      </c>
      <c r="N20" s="10">
        <v>187.75426273293323</v>
      </c>
      <c r="O20" s="10">
        <v>5.3851668854980659</v>
      </c>
      <c r="P20" s="10">
        <v>58.4576778791469</v>
      </c>
      <c r="Q20" s="10">
        <v>55.562566399132663</v>
      </c>
      <c r="R20" s="10">
        <v>39.910636454737642</v>
      </c>
      <c r="S20" s="10">
        <v>204.39368644433168</v>
      </c>
      <c r="T20" s="10">
        <v>8.8623413760074357</v>
      </c>
      <c r="U20" s="10">
        <v>67.042329251129416</v>
      </c>
      <c r="V20" s="10">
        <v>58.568043648759073</v>
      </c>
      <c r="W20" s="10">
        <v>44.476792530616564</v>
      </c>
      <c r="X20" s="10">
        <v>222.27044092438186</v>
      </c>
      <c r="Y20" s="10">
        <v>8.7462361440988445</v>
      </c>
      <c r="Z20" s="10">
        <v>74.450584829242104</v>
      </c>
      <c r="AA20" s="10">
        <v>61.970338989821641</v>
      </c>
      <c r="AB20" s="10">
        <v>49.39743802416217</v>
      </c>
      <c r="AC20" s="10">
        <v>229.97242008450445</v>
      </c>
      <c r="AD20" s="10">
        <v>3.4651387418369666</v>
      </c>
      <c r="AE20" s="10">
        <v>71.97016955919679</v>
      </c>
      <c r="AF20" s="10">
        <v>63.805947918346334</v>
      </c>
      <c r="AG20" s="10">
        <v>53.614261138390049</v>
      </c>
      <c r="AH20" s="10">
        <v>238.30383675095837</v>
      </c>
      <c r="AI20" s="10">
        <v>3.6227894907539451</v>
      </c>
      <c r="AJ20" s="10">
        <v>68.023979607440197</v>
      </c>
      <c r="AK20" s="10">
        <v>64.493304913208078</v>
      </c>
      <c r="AL20" s="10">
        <v>56.891806850282819</v>
      </c>
      <c r="AM20" s="10">
        <v>243.16930653675337</v>
      </c>
      <c r="AN20" s="10">
        <v>2.0417085398753727</v>
      </c>
      <c r="AO20" s="10">
        <v>62.695178953970441</v>
      </c>
      <c r="AP20" s="10">
        <v>64.229769314444837</v>
      </c>
      <c r="AQ20" s="10">
        <v>59.007670849723837</v>
      </c>
      <c r="AR20" s="10">
        <v>246.48392928424414</v>
      </c>
      <c r="AS20" s="10">
        <v>1.3630925689997753</v>
      </c>
      <c r="AT20" s="10">
        <v>59.15957058439659</v>
      </c>
      <c r="AU20" s="10">
        <v>63.561322955399504</v>
      </c>
      <c r="AV20" s="10">
        <v>60.313388630680862</v>
      </c>
      <c r="AW20" s="10">
        <v>246.58197492256852</v>
      </c>
      <c r="AX20" s="10">
        <v>3.977770015639237E-2</v>
      </c>
      <c r="AY20" s="10">
        <v>53.393741796458073</v>
      </c>
      <c r="AZ20" s="10">
        <v>62.337398689986685</v>
      </c>
      <c r="BA20" s="10">
        <v>60.618412424763505</v>
      </c>
      <c r="BB20" s="10">
        <v>246.60837824255003</v>
      </c>
      <c r="BC20" s="10">
        <v>1.070772508404616E-2</v>
      </c>
      <c r="BD20" s="10">
        <v>49.13885120093488</v>
      </c>
      <c r="BE20" s="10">
        <v>60.883183797368162</v>
      </c>
      <c r="BF20" s="10">
        <v>60.186140713593147</v>
      </c>
      <c r="BG20" s="10">
        <v>246.82671740039686</v>
      </c>
      <c r="BH20" s="10">
        <v>8.853679643927137E-2</v>
      </c>
      <c r="BI20" s="10">
        <v>46.950171380466657</v>
      </c>
      <c r="BJ20" s="10">
        <v>59.480760914444943</v>
      </c>
      <c r="BK20" s="10">
        <v>59.480760914444943</v>
      </c>
    </row>
    <row r="21" spans="1:63" s="8" customFormat="1" ht="18.75" customHeight="1" x14ac:dyDescent="0.4">
      <c r="A21" s="9" t="s">
        <v>31</v>
      </c>
      <c r="B21" s="11">
        <v>308.14529710042171</v>
      </c>
      <c r="C21" s="11">
        <v>25.117789921482398</v>
      </c>
      <c r="D21" s="11">
        <v>311.47570204958737</v>
      </c>
      <c r="E21" s="11">
        <v>0.302008886210686</v>
      </c>
      <c r="F21" s="11">
        <v>141.77668766022418</v>
      </c>
      <c r="G21" s="11">
        <v>141.77668766022418</v>
      </c>
      <c r="H21" s="11">
        <v>140.21605000409809</v>
      </c>
      <c r="I21" s="11">
        <v>311.06373081471281</v>
      </c>
      <c r="J21" s="11">
        <v>-0.13226432500631802</v>
      </c>
      <c r="K21" s="11">
        <v>138.0442967628849</v>
      </c>
      <c r="L21" s="11">
        <v>139.89721051196526</v>
      </c>
      <c r="M21" s="11">
        <v>148.7973742196468</v>
      </c>
      <c r="N21" s="11">
        <v>312.33146545344187</v>
      </c>
      <c r="O21" s="11">
        <v>0.40754820094541344</v>
      </c>
      <c r="P21" s="11">
        <v>122.48872671697012</v>
      </c>
      <c r="Q21" s="11">
        <v>133.78588629808709</v>
      </c>
      <c r="R21" s="11">
        <v>154.8628704843226</v>
      </c>
      <c r="S21" s="11">
        <v>311.76658476970664</v>
      </c>
      <c r="T21" s="11">
        <v>-0.1808593581550042</v>
      </c>
      <c r="U21" s="11">
        <v>76.814821312824847</v>
      </c>
      <c r="V21" s="11">
        <v>116.35230606293291</v>
      </c>
      <c r="W21" s="11">
        <v>151.59082715141682</v>
      </c>
      <c r="X21" s="11">
        <v>309.39020522714611</v>
      </c>
      <c r="Y21" s="11">
        <v>-0.76223035394119165</v>
      </c>
      <c r="Z21" s="11">
        <v>28.955612977575271</v>
      </c>
      <c r="AA21" s="11">
        <v>90.659974373339338</v>
      </c>
      <c r="AB21" s="11">
        <v>134.45875191958314</v>
      </c>
      <c r="AC21" s="11">
        <v>306.83602963549566</v>
      </c>
      <c r="AD21" s="11">
        <v>-0.82555153605306941</v>
      </c>
      <c r="AE21" s="11">
        <v>19.968504429008817</v>
      </c>
      <c r="AF21" s="11">
        <v>73.792287250685717</v>
      </c>
      <c r="AG21" s="11">
        <v>116.94756173317558</v>
      </c>
      <c r="AH21" s="11">
        <v>304.47105136236178</v>
      </c>
      <c r="AI21" s="11">
        <v>-0.77076289767643402</v>
      </c>
      <c r="AJ21" s="11">
        <v>-9.2976458385141285</v>
      </c>
      <c r="AK21" s="11">
        <v>53.976784129548463</v>
      </c>
      <c r="AL21" s="11">
        <v>89.796172408739551</v>
      </c>
      <c r="AM21" s="11">
        <v>304.18246340511854</v>
      </c>
      <c r="AN21" s="11">
        <v>-9.4783381195668426E-2</v>
      </c>
      <c r="AO21" s="11">
        <v>-5.1542700510350841</v>
      </c>
      <c r="AP21" s="11">
        <v>43.004006613228739</v>
      </c>
      <c r="AQ21" s="11">
        <v>70.206630747382832</v>
      </c>
      <c r="AR21" s="11">
        <v>304.96856289338348</v>
      </c>
      <c r="AS21" s="11">
        <v>0.25843024593366692</v>
      </c>
      <c r="AT21" s="11">
        <v>-2.0178259279015549</v>
      </c>
      <c r="AU21" s="11">
        <v>36.133319845575414</v>
      </c>
      <c r="AV21" s="11">
        <v>55.241837261339896</v>
      </c>
      <c r="AW21" s="11">
        <v>305.21120249560607</v>
      </c>
      <c r="AX21" s="11">
        <v>7.9562168611928996E-2</v>
      </c>
      <c r="AY21" s="11">
        <v>0.83640998304959169</v>
      </c>
      <c r="AZ21" s="11">
        <v>31.57197162874823</v>
      </c>
      <c r="BA21" s="11">
        <v>43.500801946323094</v>
      </c>
      <c r="BB21" s="11">
        <v>307.07913735208319</v>
      </c>
      <c r="BC21" s="11">
        <v>0.61201385833928157</v>
      </c>
      <c r="BD21" s="11">
        <v>1.4607132001023473</v>
      </c>
      <c r="BE21" s="11">
        <v>28.126278172025394</v>
      </c>
      <c r="BF21" s="11">
        <v>33.551693477699359</v>
      </c>
      <c r="BG21" s="11">
        <v>308.96742974641688</v>
      </c>
      <c r="BH21" s="11">
        <v>0.61492044383615507</v>
      </c>
      <c r="BI21" s="11">
        <v>-0.50570981924900593</v>
      </c>
      <c r="BJ21" s="11">
        <v>25.117789921482398</v>
      </c>
      <c r="BK21" s="11">
        <v>25.117789921482398</v>
      </c>
    </row>
    <row r="22" spans="1:63" ht="18.75" customHeight="1" x14ac:dyDescent="0.35">
      <c r="A22" s="6" t="s">
        <v>32</v>
      </c>
      <c r="B22" s="10">
        <v>167.85212926774281</v>
      </c>
      <c r="C22" s="10">
        <v>30.91881711361242</v>
      </c>
      <c r="D22" s="10">
        <v>148.95099857418387</v>
      </c>
      <c r="E22" s="10">
        <v>1.3647837853017393</v>
      </c>
      <c r="F22" s="10">
        <v>36.726567038290995</v>
      </c>
      <c r="G22" s="10">
        <v>36.726567038290995</v>
      </c>
      <c r="H22" s="10">
        <v>22.769739800440973</v>
      </c>
      <c r="I22" s="10">
        <v>153.06738788180368</v>
      </c>
      <c r="J22" s="10">
        <v>2.7635862444854098</v>
      </c>
      <c r="K22" s="10">
        <v>38.815704273306181</v>
      </c>
      <c r="L22" s="10">
        <v>37.777453532137628</v>
      </c>
      <c r="M22" s="10">
        <v>25.371531765862912</v>
      </c>
      <c r="N22" s="10">
        <v>157.01206202695184</v>
      </c>
      <c r="O22" s="10">
        <v>2.5770833354745548</v>
      </c>
      <c r="P22" s="10">
        <v>39.081410743232226</v>
      </c>
      <c r="Q22" s="10">
        <v>38.220713905527106</v>
      </c>
      <c r="R22" s="10">
        <v>27.86434349864723</v>
      </c>
      <c r="S22" s="10">
        <v>161.92494385101324</v>
      </c>
      <c r="T22" s="10">
        <v>3.1289836975824699</v>
      </c>
      <c r="U22" s="10">
        <v>39.016843326053475</v>
      </c>
      <c r="V22" s="10">
        <v>38.427438326927756</v>
      </c>
      <c r="W22" s="10">
        <v>30.107930910758</v>
      </c>
      <c r="X22" s="10">
        <v>164.93369477957344</v>
      </c>
      <c r="Y22" s="10">
        <v>1.8581145418389298</v>
      </c>
      <c r="Z22" s="10">
        <v>36.399767797334306</v>
      </c>
      <c r="AA22" s="10">
        <v>37.996910475996657</v>
      </c>
      <c r="AB22" s="10">
        <v>31.976631841602739</v>
      </c>
      <c r="AC22" s="10">
        <v>166.54676848942381</v>
      </c>
      <c r="AD22" s="10">
        <v>0.97801344473981544</v>
      </c>
      <c r="AE22" s="10">
        <v>31.237720392127471</v>
      </c>
      <c r="AF22" s="10">
        <v>36.765190371547192</v>
      </c>
      <c r="AG22" s="10">
        <v>32.899036051775141</v>
      </c>
      <c r="AH22" s="10">
        <v>169.9741012351748</v>
      </c>
      <c r="AI22" s="10">
        <v>2.0578800638624557</v>
      </c>
      <c r="AJ22" s="10">
        <v>24.727701176723954</v>
      </c>
      <c r="AK22" s="10">
        <v>34.795134909703705</v>
      </c>
      <c r="AL22" s="10">
        <v>32.760184307251308</v>
      </c>
      <c r="AM22" s="10">
        <v>172.68551029896597</v>
      </c>
      <c r="AN22" s="10">
        <v>1.5951895283386079</v>
      </c>
      <c r="AO22" s="10">
        <v>25.412516813632948</v>
      </c>
      <c r="AP22" s="10">
        <v>33.463759215316088</v>
      </c>
      <c r="AQ22" s="10">
        <v>32.610341943258618</v>
      </c>
      <c r="AR22" s="10">
        <v>177.00242103631675</v>
      </c>
      <c r="AS22" s="10">
        <v>2.4998685355111832</v>
      </c>
      <c r="AT22" s="10">
        <v>27.933471463918821</v>
      </c>
      <c r="AU22" s="10">
        <v>32.773649795984568</v>
      </c>
      <c r="AV22" s="10">
        <v>32.609262176776866</v>
      </c>
      <c r="AW22" s="10">
        <v>180.25106834082501</v>
      </c>
      <c r="AX22" s="10">
        <v>1.8353688528597729</v>
      </c>
      <c r="AY22" s="10">
        <v>28.054231044730983</v>
      </c>
      <c r="AZ22" s="10">
        <v>32.241982423577412</v>
      </c>
      <c r="BA22" s="10">
        <v>32.501947769466113</v>
      </c>
      <c r="BB22" s="10">
        <v>179.67376649885685</v>
      </c>
      <c r="BC22" s="10">
        <v>-0.32027651612948205</v>
      </c>
      <c r="BD22" s="10">
        <v>26.445559527099348</v>
      </c>
      <c r="BE22" s="10">
        <v>31.650105363757405</v>
      </c>
      <c r="BF22" s="10">
        <v>31.966212541827957</v>
      </c>
      <c r="BG22" s="10">
        <v>182.20282819982449</v>
      </c>
      <c r="BH22" s="10">
        <v>1.4075853978291946</v>
      </c>
      <c r="BI22" s="10">
        <v>23.993464040775621</v>
      </c>
      <c r="BJ22" s="10">
        <v>30.918817113612363</v>
      </c>
      <c r="BK22" s="10">
        <v>30.918817113612363</v>
      </c>
    </row>
    <row r="23" spans="1:63" s="8" customFormat="1" ht="18.75" customHeight="1" x14ac:dyDescent="0.4">
      <c r="A23" s="9" t="s">
        <v>33</v>
      </c>
      <c r="B23" s="11">
        <v>185.71689172948061</v>
      </c>
      <c r="C23" s="11">
        <v>42.465789424280956</v>
      </c>
      <c r="D23" s="11">
        <v>164.39466699257835</v>
      </c>
      <c r="E23" s="11">
        <v>2.5438445820300899</v>
      </c>
      <c r="F23" s="11">
        <v>55.07096945345836</v>
      </c>
      <c r="G23" s="11">
        <v>55.07096945345836</v>
      </c>
      <c r="H23" s="11">
        <v>29.778594556420074</v>
      </c>
      <c r="I23" s="11">
        <v>169.46207766732749</v>
      </c>
      <c r="J23" s="11">
        <v>3.0824665832851537</v>
      </c>
      <c r="K23" s="11">
        <v>57.837067015710147</v>
      </c>
      <c r="L23" s="11">
        <v>56.462785767047762</v>
      </c>
      <c r="M23" s="11">
        <v>34.264903035953353</v>
      </c>
      <c r="N23" s="11">
        <v>172.62702380009341</v>
      </c>
      <c r="O23" s="11">
        <v>1.8676427058678371</v>
      </c>
      <c r="P23" s="11">
        <v>58.71167597742317</v>
      </c>
      <c r="Q23" s="11">
        <v>57.222090652813222</v>
      </c>
      <c r="R23" s="11">
        <v>38.734739215511723</v>
      </c>
      <c r="S23" s="11">
        <v>177.13719566824514</v>
      </c>
      <c r="T23" s="11">
        <v>2.6126684970104321</v>
      </c>
      <c r="U23" s="11">
        <v>58.680486000711142</v>
      </c>
      <c r="V23" s="11">
        <v>57.597405031495867</v>
      </c>
      <c r="W23" s="11">
        <v>42.994055124537908</v>
      </c>
      <c r="X23" s="11">
        <v>182.52845209414818</v>
      </c>
      <c r="Y23" s="11">
        <v>3.0435484797897345</v>
      </c>
      <c r="Z23" s="11">
        <v>55.863225977402777</v>
      </c>
      <c r="AA23" s="11">
        <v>57.228750147789157</v>
      </c>
      <c r="AB23" s="11">
        <v>46.580076513417367</v>
      </c>
      <c r="AC23" s="11">
        <v>186.10298372467952</v>
      </c>
      <c r="AD23" s="11">
        <v>1.9583421595486925</v>
      </c>
      <c r="AE23" s="11">
        <v>47.33038483490833</v>
      </c>
      <c r="AF23" s="11">
        <v>55.382432243535732</v>
      </c>
      <c r="AG23" s="11">
        <v>48.626434762446792</v>
      </c>
      <c r="AH23" s="11">
        <v>189.61507711999022</v>
      </c>
      <c r="AI23" s="11">
        <v>1.887177370840277</v>
      </c>
      <c r="AJ23" s="11">
        <v>38.034763702020115</v>
      </c>
      <c r="AK23" s="11">
        <v>52.456949910336562</v>
      </c>
      <c r="AL23" s="11">
        <v>48.824072813518512</v>
      </c>
      <c r="AM23" s="11">
        <v>192.45209740942107</v>
      </c>
      <c r="AN23" s="11">
        <v>1.4961997392409785</v>
      </c>
      <c r="AO23" s="11">
        <v>36.802231272726289</v>
      </c>
      <c r="AP23" s="11">
        <v>50.151485397708882</v>
      </c>
      <c r="AQ23" s="11">
        <v>48.63878612606814</v>
      </c>
      <c r="AR23" s="11">
        <v>194.03811255288633</v>
      </c>
      <c r="AS23" s="11">
        <v>0.82410904573887933</v>
      </c>
      <c r="AT23" s="11">
        <v>33.278117354755977</v>
      </c>
      <c r="AU23" s="11">
        <v>47.919934135709099</v>
      </c>
      <c r="AV23" s="11">
        <v>47.723381255472134</v>
      </c>
      <c r="AW23" s="11">
        <v>196.92594998432008</v>
      </c>
      <c r="AX23" s="11">
        <v>1.4882836126570993</v>
      </c>
      <c r="AY23" s="11">
        <v>31.69341853366484</v>
      </c>
      <c r="AZ23" s="11">
        <v>45.979382023840742</v>
      </c>
      <c r="BA23" s="11">
        <v>46.423022200939499</v>
      </c>
      <c r="BB23" s="11">
        <v>199.22811431402698</v>
      </c>
      <c r="BC23" s="11">
        <v>1.1690507675043307</v>
      </c>
      <c r="BD23" s="11">
        <v>29.688953883504468</v>
      </c>
      <c r="BE23" s="11">
        <v>44.196938113521185</v>
      </c>
      <c r="BF23" s="11">
        <v>44.740632236411727</v>
      </c>
      <c r="BG23" s="11">
        <v>204.09094942605029</v>
      </c>
      <c r="BH23" s="11">
        <v>2.4408377947895588</v>
      </c>
      <c r="BI23" s="11">
        <v>27.305045725654082</v>
      </c>
      <c r="BJ23" s="11">
        <v>42.465789424280956</v>
      </c>
      <c r="BK23" s="11">
        <v>42.465789424280956</v>
      </c>
    </row>
    <row r="24" spans="1:63" s="8" customFormat="1" ht="18.75" customHeight="1" x14ac:dyDescent="0.4">
      <c r="A24" s="9" t="s">
        <v>34</v>
      </c>
      <c r="B24" s="11">
        <v>140.8495902062738</v>
      </c>
      <c r="C24" s="11">
        <v>18.732362774656508</v>
      </c>
      <c r="D24" s="11">
        <v>124.12171647227549</v>
      </c>
      <c r="E24" s="11">
        <v>0.36874543457139453</v>
      </c>
      <c r="F24" s="11">
        <v>15.871076379705841</v>
      </c>
      <c r="G24" s="11">
        <v>15.871076379705841</v>
      </c>
      <c r="H24" s="11">
        <v>11.630823929733054</v>
      </c>
      <c r="I24" s="11">
        <v>124.94157869519142</v>
      </c>
      <c r="J24" s="11">
        <v>0.66053084522002337</v>
      </c>
      <c r="K24" s="11">
        <v>15.52281848375921</v>
      </c>
      <c r="L24" s="11">
        <v>15.696112169573183</v>
      </c>
      <c r="M24" s="11">
        <v>12.309275858721975</v>
      </c>
      <c r="N24" s="11">
        <v>132.22184952554005</v>
      </c>
      <c r="O24" s="11">
        <v>5.826940003783406</v>
      </c>
      <c r="P24" s="11">
        <v>17.657951456556219</v>
      </c>
      <c r="Q24" s="11">
        <v>16.368984596820653</v>
      </c>
      <c r="R24" s="11">
        <v>12.980998389324313</v>
      </c>
      <c r="S24" s="11">
        <v>134.81231974565128</v>
      </c>
      <c r="T24" s="11">
        <v>1.9591846804493969</v>
      </c>
      <c r="U24" s="11">
        <v>17.998793134909235</v>
      </c>
      <c r="V24" s="11">
        <v>16.790354834754552</v>
      </c>
      <c r="W24" s="11">
        <v>13.546900810328736</v>
      </c>
      <c r="X24" s="11">
        <v>141.29968489035122</v>
      </c>
      <c r="Y24" s="11">
        <v>4.8121456235895863</v>
      </c>
      <c r="Z24" s="11">
        <v>20.375444829046614</v>
      </c>
      <c r="AA24" s="11">
        <v>17.542794262502454</v>
      </c>
      <c r="AB24" s="11">
        <v>14.522972620121692</v>
      </c>
      <c r="AC24" s="11">
        <v>143.63804540502264</v>
      </c>
      <c r="AD24" s="11">
        <v>1.6548943590964029</v>
      </c>
      <c r="AE24" s="11">
        <v>20.797932388897394</v>
      </c>
      <c r="AF24" s="11">
        <v>18.11351995288743</v>
      </c>
      <c r="AG24" s="11">
        <v>15.415465221769935</v>
      </c>
      <c r="AH24" s="11">
        <v>146.40570649746013</v>
      </c>
      <c r="AI24" s="11">
        <v>1.9268300989709246</v>
      </c>
      <c r="AJ24" s="11">
        <v>17.076829893288846</v>
      </c>
      <c r="AK24" s="11">
        <v>17.952125120564986</v>
      </c>
      <c r="AL24" s="11">
        <v>15.930770426347991</v>
      </c>
      <c r="AM24" s="11">
        <v>148.76352966032405</v>
      </c>
      <c r="AN24" s="11">
        <v>1.6104721730261389</v>
      </c>
      <c r="AO24" s="11">
        <v>18.48814523059059</v>
      </c>
      <c r="AP24" s="11">
        <v>18.024582659141217</v>
      </c>
      <c r="AQ24" s="11">
        <v>16.562192837644574</v>
      </c>
      <c r="AR24" s="11">
        <v>149.4426595217985</v>
      </c>
      <c r="AS24" s="11">
        <v>0.45651636730126199</v>
      </c>
      <c r="AT24" s="11">
        <v>21.109544187393254</v>
      </c>
      <c r="AU24" s="11">
        <v>18.386369407042508</v>
      </c>
      <c r="AV24" s="11">
        <v>17.442477680552145</v>
      </c>
      <c r="AW24" s="11">
        <v>152.38691093708812</v>
      </c>
      <c r="AX24" s="11">
        <v>1.9701545895334931</v>
      </c>
      <c r="AY24" s="11">
        <v>22.794566685974942</v>
      </c>
      <c r="AZ24" s="11">
        <v>18.85143717408549</v>
      </c>
      <c r="BA24" s="11">
        <v>18.459689366775862</v>
      </c>
      <c r="BB24" s="11">
        <v>146.01523533581971</v>
      </c>
      <c r="BC24" s="11">
        <v>-4.1812486138648239</v>
      </c>
      <c r="BD24" s="11">
        <v>18.153560412895487</v>
      </c>
      <c r="BE24" s="11">
        <v>18.785088709371763</v>
      </c>
      <c r="BF24" s="11">
        <v>18.587821845029978</v>
      </c>
      <c r="BG24" s="11">
        <v>146.14584578876278</v>
      </c>
      <c r="BH24" s="11">
        <v>8.9449880105107127E-2</v>
      </c>
      <c r="BI24" s="11">
        <v>18.178152938844434</v>
      </c>
      <c r="BJ24" s="11">
        <v>18.732362774656465</v>
      </c>
      <c r="BK24" s="11">
        <v>18.732362774656465</v>
      </c>
    </row>
    <row r="25" spans="1:63" ht="18.75" customHeight="1" x14ac:dyDescent="0.35">
      <c r="A25" s="7" t="s">
        <v>35</v>
      </c>
      <c r="B25" s="10">
        <v>139.7298939635952</v>
      </c>
      <c r="C25" s="10">
        <v>16.093412888461003</v>
      </c>
      <c r="D25" s="10">
        <v>127.24581560268349</v>
      </c>
      <c r="E25" s="10">
        <v>1.0203811796326505</v>
      </c>
      <c r="F25" s="10">
        <v>13.618592730004053</v>
      </c>
      <c r="G25" s="10">
        <v>13.618592730004053</v>
      </c>
      <c r="H25" s="10">
        <v>12.620644314796635</v>
      </c>
      <c r="I25" s="10">
        <v>128.23499442548012</v>
      </c>
      <c r="J25" s="10">
        <v>0.77737630751275333</v>
      </c>
      <c r="K25" s="10">
        <v>13.242069188561814</v>
      </c>
      <c r="L25" s="10">
        <v>13.429289587523769</v>
      </c>
      <c r="M25" s="10">
        <v>12.952235635308767</v>
      </c>
      <c r="N25" s="10">
        <v>129.39003495908935</v>
      </c>
      <c r="O25" s="10">
        <v>0.90072178720328111</v>
      </c>
      <c r="P25" s="10">
        <v>12.853779233497349</v>
      </c>
      <c r="Q25" s="10">
        <v>13.23515445887044</v>
      </c>
      <c r="R25" s="10">
        <v>13.185654331379411</v>
      </c>
      <c r="S25" s="10">
        <v>132.51548483493039</v>
      </c>
      <c r="T25" s="10">
        <v>2.4155259536248224</v>
      </c>
      <c r="U25" s="10">
        <v>13.348449247809739</v>
      </c>
      <c r="V25" s="10">
        <v>13.264150486438268</v>
      </c>
      <c r="W25" s="10">
        <v>13.301050572149137</v>
      </c>
      <c r="X25" s="10">
        <v>135.55968750070406</v>
      </c>
      <c r="Y25" s="10">
        <v>2.2972429747102581</v>
      </c>
      <c r="Z25" s="10">
        <v>14.668207035108807</v>
      </c>
      <c r="AA25" s="10">
        <v>13.552814577739696</v>
      </c>
      <c r="AB25" s="10">
        <v>13.472962540614958</v>
      </c>
      <c r="AC25" s="10">
        <v>138.38096238875798</v>
      </c>
      <c r="AD25" s="10">
        <v>2.0812049216617226</v>
      </c>
      <c r="AE25" s="10">
        <v>15.263533177873498</v>
      </c>
      <c r="AF25" s="10">
        <v>13.848298303729393</v>
      </c>
      <c r="AG25" s="10">
        <v>13.560859796924476</v>
      </c>
      <c r="AH25" s="10">
        <v>141.27011414513049</v>
      </c>
      <c r="AI25" s="10">
        <v>2.0878245869225367</v>
      </c>
      <c r="AJ25" s="10">
        <v>14.504372388741004</v>
      </c>
      <c r="AK25" s="10">
        <v>13.947197029826867</v>
      </c>
      <c r="AL25" s="10">
        <v>13.684328533582431</v>
      </c>
      <c r="AM25" s="10">
        <v>144.11487107551966</v>
      </c>
      <c r="AN25" s="10">
        <v>2.0137004543414321</v>
      </c>
      <c r="AO25" s="10">
        <v>16.243798025186678</v>
      </c>
      <c r="AP25" s="10">
        <v>14.249316438675422</v>
      </c>
      <c r="AQ25" s="10">
        <v>13.955176951625248</v>
      </c>
      <c r="AR25" s="10">
        <v>147.07463182040499</v>
      </c>
      <c r="AS25" s="10">
        <v>2.0537510964668826</v>
      </c>
      <c r="AT25" s="10">
        <v>18.023320666866937</v>
      </c>
      <c r="AU25" s="10">
        <v>14.690066554394747</v>
      </c>
      <c r="AV25" s="10">
        <v>14.377325624966275</v>
      </c>
      <c r="AW25" s="10">
        <v>150.56650793941597</v>
      </c>
      <c r="AX25" s="10">
        <v>2.3742205408169781</v>
      </c>
      <c r="AY25" s="10">
        <v>20.009830030525947</v>
      </c>
      <c r="AZ25" s="10">
        <v>15.249753993056771</v>
      </c>
      <c r="BA25" s="10">
        <v>14.967477499370801</v>
      </c>
      <c r="BB25" s="10">
        <v>151.12403450268366</v>
      </c>
      <c r="BC25" s="10">
        <v>0.37028590946137285</v>
      </c>
      <c r="BD25" s="10">
        <v>20.074821322323146</v>
      </c>
      <c r="BE25" s="10">
        <v>15.710383332697944</v>
      </c>
      <c r="BF25" s="10">
        <v>15.524847597627371</v>
      </c>
      <c r="BG25" s="10">
        <v>151.28158836834245</v>
      </c>
      <c r="BH25" s="10">
        <v>0.10425467145400091</v>
      </c>
      <c r="BI25" s="10">
        <v>20.102367610648102</v>
      </c>
      <c r="BJ25" s="10">
        <v>16.093412888461017</v>
      </c>
      <c r="BK25" s="10">
        <v>16.093412888461017</v>
      </c>
    </row>
    <row r="26" spans="1:63" ht="18.75" customHeight="1" x14ac:dyDescent="0.35">
      <c r="A26" s="7" t="s">
        <v>36</v>
      </c>
      <c r="B26" s="10">
        <v>139.57846020266908</v>
      </c>
      <c r="C26" s="10">
        <v>15.968456446113777</v>
      </c>
      <c r="D26" s="10">
        <v>127.12521389823462</v>
      </c>
      <c r="E26" s="10">
        <v>0.99588516115289849</v>
      </c>
      <c r="F26" s="10">
        <v>13.462442644715964</v>
      </c>
      <c r="G26" s="10">
        <v>13.462442644715964</v>
      </c>
      <c r="H26" s="10">
        <v>12.572620810434131</v>
      </c>
      <c r="I26" s="10">
        <v>128.09611709550518</v>
      </c>
      <c r="J26" s="10">
        <v>0.76373770985178169</v>
      </c>
      <c r="K26" s="10">
        <v>13.07300138342562</v>
      </c>
      <c r="L26" s="10">
        <v>13.266646524521875</v>
      </c>
      <c r="M26" s="10">
        <v>12.887029653359889</v>
      </c>
      <c r="N26" s="10">
        <v>129.24628593385765</v>
      </c>
      <c r="O26" s="10">
        <v>0.89789516218898768</v>
      </c>
      <c r="P26" s="10">
        <v>12.678387368600013</v>
      </c>
      <c r="Q26" s="10">
        <v>13.0682075900733</v>
      </c>
      <c r="R26" s="10">
        <v>13.102476242002737</v>
      </c>
      <c r="S26" s="10">
        <v>132.34078881998494</v>
      </c>
      <c r="T26" s="10">
        <v>2.3942683255988584</v>
      </c>
      <c r="U26" s="10">
        <v>13.151111880555064</v>
      </c>
      <c r="V26" s="10">
        <v>13.089425584417015</v>
      </c>
      <c r="W26" s="10">
        <v>13.198250568362539</v>
      </c>
      <c r="X26" s="10">
        <v>135.39645179420143</v>
      </c>
      <c r="Y26" s="10">
        <v>2.3089351374298701</v>
      </c>
      <c r="Z26" s="10">
        <v>14.485228541412766</v>
      </c>
      <c r="AA26" s="10">
        <v>13.37638502592236</v>
      </c>
      <c r="AB26" s="10">
        <v>13.352669947033149</v>
      </c>
      <c r="AC26" s="10">
        <v>138.22395075185469</v>
      </c>
      <c r="AD26" s="10">
        <v>2.0883109713620627</v>
      </c>
      <c r="AE26" s="10">
        <v>15.09380197841206</v>
      </c>
      <c r="AF26" s="10">
        <v>13.673005889323633</v>
      </c>
      <c r="AG26" s="10">
        <v>13.424297598875356</v>
      </c>
      <c r="AH26" s="10">
        <v>141.09504813914003</v>
      </c>
      <c r="AI26" s="10">
        <v>2.077134513713645</v>
      </c>
      <c r="AJ26" s="10">
        <v>14.376047412270736</v>
      </c>
      <c r="AK26" s="10">
        <v>13.778937495199443</v>
      </c>
      <c r="AL26" s="10">
        <v>13.542101401650399</v>
      </c>
      <c r="AM26" s="10">
        <v>143.96165635212651</v>
      </c>
      <c r="AN26" s="10">
        <v>2.0316859101671554</v>
      </c>
      <c r="AO26" s="10">
        <v>16.145345628857186</v>
      </c>
      <c r="AP26" s="10">
        <v>14.090093398195577</v>
      </c>
      <c r="AQ26" s="10">
        <v>13.811122277043239</v>
      </c>
      <c r="AR26" s="10">
        <v>146.93473147554525</v>
      </c>
      <c r="AS26" s="10">
        <v>2.0651854103058298</v>
      </c>
      <c r="AT26" s="10">
        <v>17.956217651932633</v>
      </c>
      <c r="AU26" s="10">
        <v>14.541347526159683</v>
      </c>
      <c r="AV26" s="10">
        <v>14.235996902293451</v>
      </c>
      <c r="AW26" s="10">
        <v>150.41484095501653</v>
      </c>
      <c r="AX26" s="10">
        <v>2.3684730250794956</v>
      </c>
      <c r="AY26" s="10">
        <v>19.939463339083346</v>
      </c>
      <c r="AZ26" s="10">
        <v>15.108972628641993</v>
      </c>
      <c r="BA26" s="10">
        <v>14.829211775831382</v>
      </c>
      <c r="BB26" s="10">
        <v>150.97628551380399</v>
      </c>
      <c r="BC26" s="10">
        <v>0.37326407103364545</v>
      </c>
      <c r="BD26" s="10">
        <v>20.016125101890651</v>
      </c>
      <c r="BE26" s="10">
        <v>15.577181434006036</v>
      </c>
      <c r="BF26" s="10">
        <v>15.391209386327205</v>
      </c>
      <c r="BG26" s="10">
        <v>151.13015170275801</v>
      </c>
      <c r="BH26" s="10">
        <v>0.10191414395339393</v>
      </c>
      <c r="BI26" s="10">
        <v>20.066845731941214</v>
      </c>
      <c r="BJ26" s="10">
        <v>15.968456446113748</v>
      </c>
      <c r="BK26" s="10">
        <v>15.968456446113748</v>
      </c>
    </row>
    <row r="27" spans="1:63" ht="18.75" customHeight="1" x14ac:dyDescent="0.35">
      <c r="A27" s="7" t="s">
        <v>37</v>
      </c>
      <c r="B27" s="10">
        <v>155.90929728656738</v>
      </c>
      <c r="C27" s="10">
        <v>29.433259814790205</v>
      </c>
      <c r="D27" s="10">
        <v>140.13107715719221</v>
      </c>
      <c r="E27" s="10">
        <v>3.4524142755719538</v>
      </c>
      <c r="F27" s="10">
        <v>31.107127666839688</v>
      </c>
      <c r="G27" s="10">
        <v>31.107127666839688</v>
      </c>
      <c r="H27" s="10">
        <v>17.92528327345677</v>
      </c>
      <c r="I27" s="10">
        <v>143.07285039854469</v>
      </c>
      <c r="J27" s="10">
        <v>2.099301097965963</v>
      </c>
      <c r="K27" s="10">
        <v>32.142060157665753</v>
      </c>
      <c r="L27" s="10">
        <v>31.627934859256101</v>
      </c>
      <c r="M27" s="10">
        <v>20.176139731675207</v>
      </c>
      <c r="N27" s="10">
        <v>144.74838994072491</v>
      </c>
      <c r="O27" s="10">
        <v>1.1711093596813242</v>
      </c>
      <c r="P27" s="10">
        <v>32.534547399239244</v>
      </c>
      <c r="Q27" s="10">
        <v>31.933191450149536</v>
      </c>
      <c r="R27" s="10">
        <v>22.431011465624209</v>
      </c>
      <c r="S27" s="10">
        <v>151.18026121921901</v>
      </c>
      <c r="T27" s="10">
        <v>4.4434838143125148</v>
      </c>
      <c r="U27" s="10">
        <v>35.440587557940006</v>
      </c>
      <c r="V27" s="10">
        <v>32.831143180623258</v>
      </c>
      <c r="W27" s="10">
        <v>24.762667099547414</v>
      </c>
      <c r="X27" s="10">
        <v>153.00002785852368</v>
      </c>
      <c r="Y27" s="10">
        <v>1.2037065054848313</v>
      </c>
      <c r="Z27" s="10">
        <v>35.080889001545813</v>
      </c>
      <c r="AA27" s="10">
        <v>33.295076337197202</v>
      </c>
      <c r="AB27" s="10">
        <v>26.916804859867383</v>
      </c>
      <c r="AC27" s="10">
        <v>155.15631409581215</v>
      </c>
      <c r="AD27" s="10">
        <v>1.4093371533777486</v>
      </c>
      <c r="AE27" s="10">
        <v>34.084501629116943</v>
      </c>
      <c r="AF27" s="10">
        <v>33.432448363560297</v>
      </c>
      <c r="AG27" s="10">
        <v>28.860925316447691</v>
      </c>
      <c r="AH27" s="10">
        <v>159.97442091092961</v>
      </c>
      <c r="AI27" s="10">
        <v>3.1053243583385068</v>
      </c>
      <c r="AJ27" s="10">
        <v>28.041547321921513</v>
      </c>
      <c r="AK27" s="10">
        <v>32.579775639353471</v>
      </c>
      <c r="AL27" s="10">
        <v>29.537437598336567</v>
      </c>
      <c r="AM27" s="10">
        <v>160.48455501940575</v>
      </c>
      <c r="AN27" s="10">
        <v>0.31888479768910827</v>
      </c>
      <c r="AO27" s="10">
        <v>26.522689508388339</v>
      </c>
      <c r="AP27" s="10">
        <v>31.741714701721349</v>
      </c>
      <c r="AQ27" s="10">
        <v>29.911519525534175</v>
      </c>
      <c r="AR27" s="10">
        <v>162.02178819204266</v>
      </c>
      <c r="AS27" s="10">
        <v>0.95786985386290269</v>
      </c>
      <c r="AT27" s="10">
        <v>24.908311534581841</v>
      </c>
      <c r="AU27" s="10">
        <v>30.894694785095425</v>
      </c>
      <c r="AV27" s="10">
        <v>29.904985391414272</v>
      </c>
      <c r="AW27" s="10">
        <v>166.77082919756927</v>
      </c>
      <c r="AX27" s="10">
        <v>2.9311125735124222</v>
      </c>
      <c r="AY27" s="10">
        <v>27.20111224727529</v>
      </c>
      <c r="AZ27" s="10">
        <v>30.483461328170421</v>
      </c>
      <c r="BA27" s="10">
        <v>30.027192113944125</v>
      </c>
      <c r="BB27" s="10">
        <v>166.90975141960956</v>
      </c>
      <c r="BC27" s="10">
        <v>8.3301271996276682E-2</v>
      </c>
      <c r="BD27" s="10">
        <v>26.031676883755736</v>
      </c>
      <c r="BE27" s="10">
        <v>30.03341044515841</v>
      </c>
      <c r="BF27" s="10">
        <v>29.949807206365676</v>
      </c>
      <c r="BG27" s="10">
        <v>167.46130202923521</v>
      </c>
      <c r="BH27" s="10">
        <v>0.33044840396357245</v>
      </c>
      <c r="BI27" s="10">
        <v>23.629078888914762</v>
      </c>
      <c r="BJ27" s="10">
        <v>29.433259814790205</v>
      </c>
      <c r="BK27" s="10">
        <v>29.433259814790205</v>
      </c>
    </row>
    <row r="28" spans="1:63" ht="18.75" customHeight="1" x14ac:dyDescent="0.35">
      <c r="A28" s="7" t="s">
        <v>38</v>
      </c>
      <c r="B28" s="10">
        <v>146.27136604609024</v>
      </c>
      <c r="C28" s="10">
        <v>32.683579770793131</v>
      </c>
      <c r="D28" s="10">
        <v>108.9942519503638</v>
      </c>
      <c r="E28" s="10">
        <v>-3.1624436220820655</v>
      </c>
      <c r="F28" s="10">
        <v>30.495889495830539</v>
      </c>
      <c r="G28" s="10">
        <v>30.495889495830539</v>
      </c>
      <c r="H28" s="10">
        <v>6.7146960454898448</v>
      </c>
      <c r="I28" s="10">
        <v>108.99425195036379</v>
      </c>
      <c r="J28" s="10">
        <v>-1.4210854715202004E-14</v>
      </c>
      <c r="K28" s="10">
        <v>30.495889495830539</v>
      </c>
      <c r="L28" s="10">
        <v>30.495889495830539</v>
      </c>
      <c r="M28" s="10">
        <v>9.0821579554325638</v>
      </c>
      <c r="N28" s="10">
        <v>145.93401824952707</v>
      </c>
      <c r="O28" s="10">
        <v>33.891481099375511</v>
      </c>
      <c r="P28" s="10">
        <v>43.970402559020556</v>
      </c>
      <c r="Q28" s="10">
        <v>35.584479325081077</v>
      </c>
      <c r="R28" s="10">
        <v>11.951822879687725</v>
      </c>
      <c r="S28" s="10">
        <v>145.93401824952707</v>
      </c>
      <c r="T28" s="10">
        <v>0</v>
      </c>
      <c r="U28" s="10">
        <v>43.970057358971417</v>
      </c>
      <c r="V28" s="10">
        <v>37.883170530377498</v>
      </c>
      <c r="W28" s="10">
        <v>14.787544840994073</v>
      </c>
      <c r="X28" s="10">
        <v>169.09381153076077</v>
      </c>
      <c r="Y28" s="10">
        <v>15.87004425632523</v>
      </c>
      <c r="Z28" s="10">
        <v>49.20274265273585</v>
      </c>
      <c r="AA28" s="10">
        <v>40.538623386625403</v>
      </c>
      <c r="AB28" s="10">
        <v>19.90808958672585</v>
      </c>
      <c r="AC28" s="10">
        <v>169.09381153076077</v>
      </c>
      <c r="AD28" s="10">
        <v>0</v>
      </c>
      <c r="AE28" s="10">
        <v>49.182832778207569</v>
      </c>
      <c r="AF28" s="10">
        <v>42.181323264292331</v>
      </c>
      <c r="AG28" s="10">
        <v>25.094878460953126</v>
      </c>
      <c r="AH28" s="10">
        <v>171.27319240810149</v>
      </c>
      <c r="AI28" s="10">
        <v>1.2888590407959839</v>
      </c>
      <c r="AJ28" s="10">
        <v>28.617424563923834</v>
      </c>
      <c r="AK28" s="10">
        <v>39.705732078007969</v>
      </c>
      <c r="AL28" s="10">
        <v>27.743469169420436</v>
      </c>
      <c r="AM28" s="10">
        <v>171.27319240810147</v>
      </c>
      <c r="AN28" s="10">
        <v>-1.4210854715202004E-14</v>
      </c>
      <c r="AO28" s="10">
        <v>28.604831432181442</v>
      </c>
      <c r="AP28" s="10">
        <v>37.992238218815288</v>
      </c>
      <c r="AQ28" s="10">
        <v>30.374056625719732</v>
      </c>
      <c r="AR28" s="10">
        <v>160.90908665628461</v>
      </c>
      <c r="AS28" s="10">
        <v>-6.0512130392955896</v>
      </c>
      <c r="AT28" s="10">
        <v>36.960415875690558</v>
      </c>
      <c r="AU28" s="10">
        <v>37.868575216473346</v>
      </c>
      <c r="AV28" s="10">
        <v>33.858502054704388</v>
      </c>
      <c r="AW28" s="10">
        <v>161.20163819552519</v>
      </c>
      <c r="AX28" s="10">
        <v>0.18181169585874102</v>
      </c>
      <c r="AY28" s="10">
        <v>37.19241804428566</v>
      </c>
      <c r="AZ28" s="10">
        <v>37.796203132567712</v>
      </c>
      <c r="BA28" s="10">
        <v>37.366195058229835</v>
      </c>
      <c r="BB28" s="10">
        <v>121.27748697371383</v>
      </c>
      <c r="BC28" s="10">
        <v>-24.766591499142478</v>
      </c>
      <c r="BD28" s="10">
        <v>7.7507783395546426</v>
      </c>
      <c r="BE28" s="10">
        <v>35.002164248594738</v>
      </c>
      <c r="BF28" s="10">
        <v>34.972593723505128</v>
      </c>
      <c r="BG28" s="10">
        <v>121.27763245005309</v>
      </c>
      <c r="BH28" s="10">
        <v>1.199532929661018E-4</v>
      </c>
      <c r="BI28" s="10">
        <v>7.7509075901614608</v>
      </c>
      <c r="BJ28" s="10">
        <v>32.683579770793131</v>
      </c>
      <c r="BK28" s="10">
        <v>32.683579770793131</v>
      </c>
    </row>
    <row r="29" spans="1:63" s="8" customFormat="1" ht="18.75" customHeight="1" x14ac:dyDescent="0.4">
      <c r="A29" s="9" t="s">
        <v>39</v>
      </c>
      <c r="B29" s="11">
        <v>235.73074407574126</v>
      </c>
      <c r="C29" s="11">
        <v>53.300463939742485</v>
      </c>
      <c r="D29" s="11">
        <v>206.74853810538053</v>
      </c>
      <c r="E29" s="11">
        <v>2.6630342422215136</v>
      </c>
      <c r="F29" s="11">
        <v>88.615317378275762</v>
      </c>
      <c r="G29" s="11">
        <v>88.615317378275762</v>
      </c>
      <c r="H29" s="11">
        <v>52.68648383701381</v>
      </c>
      <c r="I29" s="11">
        <v>213.98348414985827</v>
      </c>
      <c r="J29" s="11">
        <v>3.4993940517199889</v>
      </c>
      <c r="K29" s="11">
        <v>88.423533308276973</v>
      </c>
      <c r="L29" s="11">
        <v>88.517727613675987</v>
      </c>
      <c r="M29" s="11">
        <v>59.314913714682518</v>
      </c>
      <c r="N29" s="11">
        <v>221.58504636659302</v>
      </c>
      <c r="O29" s="11">
        <v>3.5524060405574005</v>
      </c>
      <c r="P29" s="11">
        <v>89.049992120316205</v>
      </c>
      <c r="Q29" s="11">
        <v>88.701008024294111</v>
      </c>
      <c r="R29" s="11">
        <v>65.732212365188701</v>
      </c>
      <c r="S29" s="11">
        <v>229.68974163303142</v>
      </c>
      <c r="T29" s="11">
        <v>3.6576002755302852</v>
      </c>
      <c r="U29" s="11">
        <v>87.544240034875429</v>
      </c>
      <c r="V29" s="11">
        <v>88.394929074049685</v>
      </c>
      <c r="W29" s="11">
        <v>71.62863562843097</v>
      </c>
      <c r="X29" s="11">
        <v>234.97723533517342</v>
      </c>
      <c r="Y29" s="11">
        <v>2.3020156079019358</v>
      </c>
      <c r="Z29" s="11">
        <v>79.719591469011277</v>
      </c>
      <c r="AA29" s="11">
        <v>86.484120215765728</v>
      </c>
      <c r="AB29" s="11">
        <v>76.08818892366611</v>
      </c>
      <c r="AC29" s="11">
        <v>238.99296292050701</v>
      </c>
      <c r="AD29" s="11">
        <v>1.7089858000948652</v>
      </c>
      <c r="AE29" s="11">
        <v>65.294301242411592</v>
      </c>
      <c r="AF29" s="11">
        <v>82.333777435121846</v>
      </c>
      <c r="AG29" s="11">
        <v>77.888284755277567</v>
      </c>
      <c r="AH29" s="11">
        <v>242.45734816616809</v>
      </c>
      <c r="AI29" s="11">
        <v>1.4495762566922821</v>
      </c>
      <c r="AJ29" s="11">
        <v>46.154912630310321</v>
      </c>
      <c r="AK29" s="11">
        <v>75.695310936698633</v>
      </c>
      <c r="AL29" s="11">
        <v>75.721688521744881</v>
      </c>
      <c r="AM29" s="11">
        <v>243.20581408579193</v>
      </c>
      <c r="AN29" s="11">
        <v>0.30870003540204038</v>
      </c>
      <c r="AO29" s="11">
        <v>40.451251230560359</v>
      </c>
      <c r="AP29" s="11">
        <v>70.030051594513054</v>
      </c>
      <c r="AQ29" s="11">
        <v>72.507695330605628</v>
      </c>
      <c r="AR29" s="11">
        <v>245.20577150571916</v>
      </c>
      <c r="AS29" s="11">
        <v>0.82233125365240767</v>
      </c>
      <c r="AT29" s="11">
        <v>33.950952258345922</v>
      </c>
      <c r="AU29" s="11">
        <v>64.78963071421839</v>
      </c>
      <c r="AV29" s="11">
        <v>68.045143754790786</v>
      </c>
      <c r="AW29" s="11">
        <v>248.00931396423266</v>
      </c>
      <c r="AX29" s="11">
        <v>1.1433427693393838</v>
      </c>
      <c r="AY29" s="11">
        <v>30.644894892623995</v>
      </c>
      <c r="AZ29" s="11">
        <v>60.319805287900948</v>
      </c>
      <c r="BA29" s="11">
        <v>63.175826502625426</v>
      </c>
      <c r="BB29" s="11">
        <v>249.53607804100284</v>
      </c>
      <c r="BC29" s="11">
        <v>0.61560755617040286</v>
      </c>
      <c r="BD29" s="11">
        <v>28.810592469613141</v>
      </c>
      <c r="BE29" s="11">
        <v>56.606551086283048</v>
      </c>
      <c r="BF29" s="11">
        <v>58.369084027494779</v>
      </c>
      <c r="BG29" s="11">
        <v>254.37759463543662</v>
      </c>
      <c r="BH29" s="11">
        <v>1.9402070564073881</v>
      </c>
      <c r="BI29" s="11">
        <v>26.313713982348787</v>
      </c>
      <c r="BJ29" s="11">
        <v>53.300463939742514</v>
      </c>
      <c r="BK29" s="11">
        <v>53.300463939742514</v>
      </c>
    </row>
    <row r="30" spans="1:63" s="8" customFormat="1" ht="18.75" customHeight="1" x14ac:dyDescent="0.4">
      <c r="A30" s="9" t="s">
        <v>40</v>
      </c>
      <c r="B30" s="11">
        <v>155.81034879349289</v>
      </c>
      <c r="C30" s="11">
        <v>25.260917371325391</v>
      </c>
      <c r="D30" s="11">
        <v>138.58979435192271</v>
      </c>
      <c r="E30" s="11">
        <v>2.4891387532154567</v>
      </c>
      <c r="F30" s="11">
        <v>24.186465400319506</v>
      </c>
      <c r="G30" s="11">
        <v>24.186465400319506</v>
      </c>
      <c r="H30" s="11">
        <v>16.949103260552477</v>
      </c>
      <c r="I30" s="11">
        <v>139.75179721420022</v>
      </c>
      <c r="J30" s="11">
        <v>0.83844764162563479</v>
      </c>
      <c r="K30" s="11">
        <v>24.58216927838501</v>
      </c>
      <c r="L30" s="11">
        <v>24.384828609275814</v>
      </c>
      <c r="M30" s="11">
        <v>18.307633128762291</v>
      </c>
      <c r="N30" s="11">
        <v>140.40711344456287</v>
      </c>
      <c r="O30" s="11">
        <v>0.46891434917164077</v>
      </c>
      <c r="P30" s="11">
        <v>24.960708706233461</v>
      </c>
      <c r="Q30" s="11">
        <v>24.57732972064737</v>
      </c>
      <c r="R30" s="11">
        <v>19.702438797196635</v>
      </c>
      <c r="S30" s="11">
        <v>152.72560466995563</v>
      </c>
      <c r="T30" s="11">
        <v>8.7734096394314776</v>
      </c>
      <c r="U30" s="11">
        <v>26.773566254912822</v>
      </c>
      <c r="V30" s="11">
        <v>25.156785027118886</v>
      </c>
      <c r="W30" s="11">
        <v>20.784652626722846</v>
      </c>
      <c r="X30" s="11">
        <v>154.75718082444564</v>
      </c>
      <c r="Y30" s="11">
        <v>1.3302132009104213</v>
      </c>
      <c r="Z30" s="11">
        <v>27.280132919979707</v>
      </c>
      <c r="AA30" s="11">
        <v>25.603301332751926</v>
      </c>
      <c r="AB30" s="11">
        <v>21.81584301513783</v>
      </c>
      <c r="AC30" s="11">
        <v>155.86469047484215</v>
      </c>
      <c r="AD30" s="11">
        <v>0.71564346448830918</v>
      </c>
      <c r="AE30" s="11">
        <v>27.932168011798211</v>
      </c>
      <c r="AF30" s="11">
        <v>26.008620296246505</v>
      </c>
      <c r="AG30" s="11">
        <v>22.863913700774006</v>
      </c>
      <c r="AH30" s="11">
        <v>160.7547868248011</v>
      </c>
      <c r="AI30" s="11">
        <v>3.1373984287661756</v>
      </c>
      <c r="AJ30" s="11">
        <v>24.98389001636329</v>
      </c>
      <c r="AK30" s="11">
        <v>25.849564714317737</v>
      </c>
      <c r="AL30" s="11">
        <v>23.522714558782425</v>
      </c>
      <c r="AM30" s="11">
        <v>161.89057634004934</v>
      </c>
      <c r="AN30" s="11">
        <v>0.70653542434544647</v>
      </c>
      <c r="AO30" s="11">
        <v>24.799323248617355</v>
      </c>
      <c r="AP30" s="11">
        <v>25.707408618645218</v>
      </c>
      <c r="AQ30" s="11">
        <v>24.072692343497806</v>
      </c>
      <c r="AR30" s="11">
        <v>163.70641910773418</v>
      </c>
      <c r="AS30" s="11">
        <v>1.1216482198881579</v>
      </c>
      <c r="AT30" s="11">
        <v>24.739152877508829</v>
      </c>
      <c r="AU30" s="11">
        <v>25.590786080119869</v>
      </c>
      <c r="AV30" s="11">
        <v>24.503383364243049</v>
      </c>
      <c r="AW30" s="11">
        <v>166.40357542767822</v>
      </c>
      <c r="AX30" s="11">
        <v>1.6475568488057064</v>
      </c>
      <c r="AY30" s="11">
        <v>24.6086018446303</v>
      </c>
      <c r="AZ30" s="11">
        <v>25.483553186982306</v>
      </c>
      <c r="BA30" s="11">
        <v>24.823908883843714</v>
      </c>
      <c r="BB30" s="11">
        <v>167.25989707271427</v>
      </c>
      <c r="BC30" s="11">
        <v>0.51460531592255165</v>
      </c>
      <c r="BD30" s="11">
        <v>24.551080862929766</v>
      </c>
      <c r="BE30" s="11">
        <v>25.391304603402816</v>
      </c>
      <c r="BF30" s="11">
        <v>25.103809963470212</v>
      </c>
      <c r="BG30" s="11">
        <v>167.6127497690081</v>
      </c>
      <c r="BH30" s="11">
        <v>0.21096072786679088</v>
      </c>
      <c r="BI30" s="11">
        <v>23.95203014922096</v>
      </c>
      <c r="BJ30" s="11">
        <v>25.260917371325405</v>
      </c>
      <c r="BK30" s="11">
        <v>25.260917371325405</v>
      </c>
    </row>
    <row r="31" spans="1:63" s="8" customFormat="1" ht="18.75" customHeight="1" x14ac:dyDescent="0.4">
      <c r="A31" s="9" t="s">
        <v>41</v>
      </c>
      <c r="B31" s="11">
        <v>193.84040769424274</v>
      </c>
      <c r="C31" s="11">
        <v>47.986947028893212</v>
      </c>
      <c r="D31" s="11">
        <v>165.14031740178456</v>
      </c>
      <c r="E31" s="11">
        <v>-2.6507325626683382</v>
      </c>
      <c r="F31" s="11">
        <v>56.507314786928163</v>
      </c>
      <c r="G31" s="11">
        <v>56.507314786928163</v>
      </c>
      <c r="H31" s="11">
        <v>31.313047851137753</v>
      </c>
      <c r="I31" s="11">
        <v>180.42072299562813</v>
      </c>
      <c r="J31" s="11">
        <v>9.2529830596525358</v>
      </c>
      <c r="K31" s="11">
        <v>70.349369313348035</v>
      </c>
      <c r="L31" s="11">
        <v>63.441309477365678</v>
      </c>
      <c r="M31" s="11">
        <v>36.906578262227157</v>
      </c>
      <c r="N31" s="11">
        <v>178.75896773336876</v>
      </c>
      <c r="O31" s="11">
        <v>-0.92104456443155414</v>
      </c>
      <c r="P31" s="11">
        <v>67.092368341028617</v>
      </c>
      <c r="Q31" s="11">
        <v>64.668022277664278</v>
      </c>
      <c r="R31" s="11">
        <v>42.128855066197531</v>
      </c>
      <c r="S31" s="11">
        <v>183.20099437900626</v>
      </c>
      <c r="T31" s="11">
        <v>2.484925205130466</v>
      </c>
      <c r="U31" s="11">
        <v>63.53104482961632</v>
      </c>
      <c r="V31" s="11">
        <v>64.372106412486886</v>
      </c>
      <c r="W31" s="11">
        <v>46.702174905763968</v>
      </c>
      <c r="X31" s="11">
        <v>177.70009603244051</v>
      </c>
      <c r="Y31" s="11">
        <v>-3.0026574720361339</v>
      </c>
      <c r="Z31" s="11">
        <v>46.625898902045037</v>
      </c>
      <c r="AA31" s="11">
        <v>60.473283471265603</v>
      </c>
      <c r="AB31" s="11">
        <v>48.995519688280325</v>
      </c>
      <c r="AC31" s="11">
        <v>176.44008738733697</v>
      </c>
      <c r="AD31" s="11">
        <v>-0.70906469565076691</v>
      </c>
      <c r="AE31" s="11">
        <v>27.986673213682536</v>
      </c>
      <c r="AF31" s="11">
        <v>53.977834438938487</v>
      </c>
      <c r="AG31" s="11">
        <v>47.957292718534717</v>
      </c>
      <c r="AH31" s="11">
        <v>178.55318435682295</v>
      </c>
      <c r="AI31" s="11">
        <v>1.197628611941866</v>
      </c>
      <c r="AJ31" s="11">
        <v>28.061736851966771</v>
      </c>
      <c r="AK31" s="11">
        <v>49.618634913145542</v>
      </c>
      <c r="AL31" s="11">
        <v>46.907839822659923</v>
      </c>
      <c r="AM31" s="11">
        <v>187.96295414130634</v>
      </c>
      <c r="AN31" s="11">
        <v>5.2700095035430792</v>
      </c>
      <c r="AO31" s="11">
        <v>34.853422238550962</v>
      </c>
      <c r="AP31" s="11">
        <v>47.493238348294256</v>
      </c>
      <c r="AQ31" s="11">
        <v>46.623865009747135</v>
      </c>
      <c r="AR31" s="11">
        <v>211.97125079750839</v>
      </c>
      <c r="AS31" s="11">
        <v>12.772887490453641</v>
      </c>
      <c r="AT31" s="11">
        <v>50.188362486721417</v>
      </c>
      <c r="AU31" s="11">
        <v>47.836098296455219</v>
      </c>
      <c r="AV31" s="11">
        <v>47.739197682055021</v>
      </c>
      <c r="AW31" s="11">
        <v>218.35063684949344</v>
      </c>
      <c r="AX31" s="11">
        <v>3.0095524878886408</v>
      </c>
      <c r="AY31" s="11">
        <v>51.391368373821507</v>
      </c>
      <c r="AZ31" s="11">
        <v>48.245117750064225</v>
      </c>
      <c r="BA31" s="11">
        <v>48.766951274512763</v>
      </c>
      <c r="BB31" s="11">
        <v>229.72639763377657</v>
      </c>
      <c r="BC31" s="11">
        <v>5.209859219290621</v>
      </c>
      <c r="BD31" s="11">
        <v>54.683033546626746</v>
      </c>
      <c r="BE31" s="11">
        <v>48.927000239741403</v>
      </c>
      <c r="BF31" s="11">
        <v>49.812158224816841</v>
      </c>
      <c r="BG31" s="11">
        <v>237.85928262244008</v>
      </c>
      <c r="BH31" s="11">
        <v>3.5402483443059509</v>
      </c>
      <c r="BI31" s="11">
        <v>40.216679250572582</v>
      </c>
      <c r="BJ31" s="11">
        <v>47.986947028893184</v>
      </c>
      <c r="BK31" s="11">
        <v>47.986947028893184</v>
      </c>
    </row>
    <row r="32" spans="1:63" s="8" customFormat="1" ht="18.75" customHeight="1" x14ac:dyDescent="0.4">
      <c r="A32" s="9" t="s">
        <v>42</v>
      </c>
      <c r="B32" s="11">
        <v>163.19161363971727</v>
      </c>
      <c r="C32" s="11">
        <v>17.911287083824476</v>
      </c>
      <c r="D32" s="11">
        <v>160.16284195359808</v>
      </c>
      <c r="E32" s="11">
        <v>0.88787241971965614</v>
      </c>
      <c r="F32" s="11">
        <v>45.679282999261858</v>
      </c>
      <c r="G32" s="11">
        <v>45.679282999261858</v>
      </c>
      <c r="H32" s="11">
        <v>31.295184112265304</v>
      </c>
      <c r="I32" s="11">
        <v>162.23249225622007</v>
      </c>
      <c r="J32" s="11">
        <v>1.2922162702517568</v>
      </c>
      <c r="K32" s="11">
        <v>42.965323139802734</v>
      </c>
      <c r="L32" s="11">
        <v>44.300834187089663</v>
      </c>
      <c r="M32" s="11">
        <v>34.476043034148859</v>
      </c>
      <c r="N32" s="11">
        <v>164.99867349907157</v>
      </c>
      <c r="O32" s="11">
        <v>1.7050722727496321</v>
      </c>
      <c r="P32" s="11">
        <v>43.156059907455358</v>
      </c>
      <c r="Q32" s="11">
        <v>43.911246583955517</v>
      </c>
      <c r="R32" s="11">
        <v>37.497042889493684</v>
      </c>
      <c r="S32" s="11">
        <v>166.5993510329813</v>
      </c>
      <c r="T32" s="11">
        <v>0.97011539545421499</v>
      </c>
      <c r="U32" s="11">
        <v>40.037105678343522</v>
      </c>
      <c r="V32" s="11">
        <v>42.904136248952938</v>
      </c>
      <c r="W32" s="11">
        <v>39.977044126846266</v>
      </c>
      <c r="X32" s="11">
        <v>165.54248013726752</v>
      </c>
      <c r="Y32" s="11">
        <v>-0.63437875907726493</v>
      </c>
      <c r="Z32" s="11">
        <v>31.723174915720904</v>
      </c>
      <c r="AA32" s="11">
        <v>40.495229213938359</v>
      </c>
      <c r="AB32" s="11">
        <v>41.127131830021852</v>
      </c>
      <c r="AC32" s="11">
        <v>163.53672722857939</v>
      </c>
      <c r="AD32" s="11">
        <v>-1.2116242954829204</v>
      </c>
      <c r="AE32" s="11">
        <v>20.815550435575119</v>
      </c>
      <c r="AF32" s="11">
        <v>36.788636110990012</v>
      </c>
      <c r="AG32" s="11">
        <v>40.395360621864739</v>
      </c>
      <c r="AH32" s="11">
        <v>161.56504841977164</v>
      </c>
      <c r="AI32" s="11">
        <v>-1.205648934169929</v>
      </c>
      <c r="AJ32" s="11">
        <v>1.8869414133264542</v>
      </c>
      <c r="AK32" s="11">
        <v>30.479780205454176</v>
      </c>
      <c r="AL32" s="11">
        <v>35.633891536190049</v>
      </c>
      <c r="AM32" s="11">
        <v>160.26215982263824</v>
      </c>
      <c r="AN32" s="11">
        <v>-0.80641735937112458</v>
      </c>
      <c r="AO32" s="11">
        <v>1.414067774858438</v>
      </c>
      <c r="AP32" s="11">
        <v>26.04312412971656</v>
      </c>
      <c r="AQ32" s="11">
        <v>31.225602414746277</v>
      </c>
      <c r="AR32" s="11">
        <v>162.65861377575175</v>
      </c>
      <c r="AS32" s="11">
        <v>1.4953336182200729</v>
      </c>
      <c r="AT32" s="11">
        <v>4.3546294053978585</v>
      </c>
      <c r="AU32" s="11">
        <v>23.205023534397327</v>
      </c>
      <c r="AV32" s="11">
        <v>27.590066072455272</v>
      </c>
      <c r="AW32" s="11">
        <v>162.56234560162349</v>
      </c>
      <c r="AX32" s="11">
        <v>-5.9184184528334072E-2</v>
      </c>
      <c r="AY32" s="11">
        <v>4.2753518812077829</v>
      </c>
      <c r="AZ32" s="11">
        <v>21.014246876699332</v>
      </c>
      <c r="BA32" s="11">
        <v>24.167850245149452</v>
      </c>
      <c r="BB32" s="11">
        <v>161.77265016027843</v>
      </c>
      <c r="BC32" s="11">
        <v>-0.48578004852384993</v>
      </c>
      <c r="BD32" s="11">
        <v>4.3543579154675029</v>
      </c>
      <c r="BE32" s="11">
        <v>19.294849967220657</v>
      </c>
      <c r="BF32" s="11">
        <v>21.056660252327859</v>
      </c>
      <c r="BG32" s="11">
        <v>166.40597978882582</v>
      </c>
      <c r="BH32" s="11">
        <v>2.8640994778516955</v>
      </c>
      <c r="BI32" s="11">
        <v>4.8204755487379458</v>
      </c>
      <c r="BJ32" s="11">
        <v>17.911287083824476</v>
      </c>
      <c r="BK32" s="11">
        <v>17.911287083824476</v>
      </c>
    </row>
    <row r="33" spans="1:63" s="8" customFormat="1" ht="18.75" customHeight="1" x14ac:dyDescent="0.4">
      <c r="A33" s="9" t="s">
        <v>43</v>
      </c>
      <c r="B33" s="11">
        <v>202.85529500779919</v>
      </c>
      <c r="C33" s="11">
        <v>41.251670186754154</v>
      </c>
      <c r="D33" s="11">
        <v>180.2834381301376</v>
      </c>
      <c r="E33" s="11">
        <v>3.102088854514264</v>
      </c>
      <c r="F33" s="11">
        <v>58.781040212951353</v>
      </c>
      <c r="G33" s="11">
        <v>58.781040212951353</v>
      </c>
      <c r="H33" s="11">
        <v>34.955906591870786</v>
      </c>
      <c r="I33" s="11">
        <v>186.91321199772943</v>
      </c>
      <c r="J33" s="11">
        <v>3.6774170363925123</v>
      </c>
      <c r="K33" s="11">
        <v>60.261577159100568</v>
      </c>
      <c r="L33" s="11">
        <v>59.531239881200406</v>
      </c>
      <c r="M33" s="11">
        <v>39.274478943215172</v>
      </c>
      <c r="N33" s="11">
        <v>191.53858724958394</v>
      </c>
      <c r="O33" s="11">
        <v>2.4746111858110282</v>
      </c>
      <c r="P33" s="11">
        <v>61.295124645112821</v>
      </c>
      <c r="Q33" s="11">
        <v>60.131550596951399</v>
      </c>
      <c r="R33" s="11">
        <v>43.496094137982112</v>
      </c>
      <c r="S33" s="11">
        <v>203.27388551000226</v>
      </c>
      <c r="T33" s="11">
        <v>6.1268585244009586</v>
      </c>
      <c r="U33" s="11">
        <v>65.92710805259054</v>
      </c>
      <c r="V33" s="11">
        <v>61.637608627438425</v>
      </c>
      <c r="W33" s="11">
        <v>47.941289609993675</v>
      </c>
      <c r="X33" s="11">
        <v>203.89095039476888</v>
      </c>
      <c r="Y33" s="11">
        <v>0.3035632851797061</v>
      </c>
      <c r="Z33" s="11">
        <v>61.115381503351273</v>
      </c>
      <c r="AA33" s="11">
        <v>61.527090493689059</v>
      </c>
      <c r="AB33" s="11">
        <v>51.622503928493956</v>
      </c>
      <c r="AC33" s="11">
        <v>204.36724579823479</v>
      </c>
      <c r="AD33" s="11">
        <v>0.23360301305366704</v>
      </c>
      <c r="AE33" s="11">
        <v>52.111672876407283</v>
      </c>
      <c r="AF33" s="11">
        <v>59.799744485344831</v>
      </c>
      <c r="AG33" s="11">
        <v>53.872947577492198</v>
      </c>
      <c r="AH33" s="11">
        <v>208.18289786113579</v>
      </c>
      <c r="AI33" s="11">
        <v>1.867056556933818</v>
      </c>
      <c r="AJ33" s="11">
        <v>32.427615402505864</v>
      </c>
      <c r="AK33" s="11">
        <v>54.962364337307037</v>
      </c>
      <c r="AL33" s="11">
        <v>52.532060997486695</v>
      </c>
      <c r="AM33" s="11">
        <v>208.40095600203381</v>
      </c>
      <c r="AN33" s="11">
        <v>0.10474354192315616</v>
      </c>
      <c r="AO33" s="11">
        <v>30.473680887045134</v>
      </c>
      <c r="AP33" s="11">
        <v>51.23452674140654</v>
      </c>
      <c r="AQ33" s="11">
        <v>50.881239189595817</v>
      </c>
      <c r="AR33" s="11">
        <v>208.74665196054823</v>
      </c>
      <c r="AS33" s="11">
        <v>0.16588021722465385</v>
      </c>
      <c r="AT33" s="11">
        <v>27.99900064378626</v>
      </c>
      <c r="AU33" s="11">
        <v>48.108897026134798</v>
      </c>
      <c r="AV33" s="11">
        <v>48.817987829685535</v>
      </c>
      <c r="AW33" s="11">
        <v>211.77729006032982</v>
      </c>
      <c r="AX33" s="11">
        <v>1.4518259676588059</v>
      </c>
      <c r="AY33" s="11">
        <v>26.490835427811348</v>
      </c>
      <c r="AZ33" s="11">
        <v>45.485712243498369</v>
      </c>
      <c r="BA33" s="11">
        <v>46.455775251755909</v>
      </c>
      <c r="BB33" s="11">
        <v>212.2408847695599</v>
      </c>
      <c r="BC33" s="11">
        <v>0.21890671520918659</v>
      </c>
      <c r="BD33" s="11">
        <v>25.796123845542368</v>
      </c>
      <c r="BE33" s="11">
        <v>43.340406426472214</v>
      </c>
      <c r="BF33" s="11">
        <v>44.122865493786492</v>
      </c>
      <c r="BG33" s="11">
        <v>214.64754035952609</v>
      </c>
      <c r="BH33" s="11">
        <v>1.1339264781991432</v>
      </c>
      <c r="BI33" s="11">
        <v>22.754535902381761</v>
      </c>
      <c r="BJ33" s="11">
        <v>41.251670186754154</v>
      </c>
      <c r="BK33" s="11">
        <v>41.251670186754154</v>
      </c>
    </row>
    <row r="34" spans="1:63" s="8" customFormat="1" ht="18.75" customHeight="1" x14ac:dyDescent="0.4">
      <c r="A34" s="9" t="s">
        <v>44</v>
      </c>
      <c r="B34" s="11">
        <v>157.77222700419142</v>
      </c>
      <c r="C34" s="11">
        <v>18.617727136496825</v>
      </c>
      <c r="D34" s="11">
        <v>142.87831151896921</v>
      </c>
      <c r="E34" s="11">
        <v>0.43303385058767674</v>
      </c>
      <c r="F34" s="11">
        <v>15.582904587208631</v>
      </c>
      <c r="G34" s="11">
        <v>15.582904587208631</v>
      </c>
      <c r="H34" s="11">
        <v>14.408315864920354</v>
      </c>
      <c r="I34" s="11">
        <v>142.87831151896921</v>
      </c>
      <c r="J34" s="11">
        <v>0</v>
      </c>
      <c r="K34" s="11">
        <v>15.58290458720866</v>
      </c>
      <c r="L34" s="11">
        <v>15.58290458720866</v>
      </c>
      <c r="M34" s="11">
        <v>14.642766290846595</v>
      </c>
      <c r="N34" s="11">
        <v>142.87831151896921</v>
      </c>
      <c r="O34" s="11">
        <v>0</v>
      </c>
      <c r="P34" s="11">
        <v>15.58290458720866</v>
      </c>
      <c r="Q34" s="11">
        <v>15.58290458720866</v>
      </c>
      <c r="R34" s="11">
        <v>14.881527023998387</v>
      </c>
      <c r="S34" s="11">
        <v>144.67992824820382</v>
      </c>
      <c r="T34" s="11">
        <v>1.2609448628565474</v>
      </c>
      <c r="U34" s="11">
        <v>16.371480779453137</v>
      </c>
      <c r="V34" s="11">
        <v>15.780897249543017</v>
      </c>
      <c r="W34" s="11">
        <v>15.155886764417176</v>
      </c>
      <c r="X34" s="11">
        <v>144.67992824820385</v>
      </c>
      <c r="Y34" s="11">
        <v>2.8421709430404007E-14</v>
      </c>
      <c r="Z34" s="11">
        <v>16.371480779453165</v>
      </c>
      <c r="AA34" s="11">
        <v>15.899420356039883</v>
      </c>
      <c r="AB34" s="11">
        <v>15.425198597451484</v>
      </c>
      <c r="AC34" s="11">
        <v>144.67992824820388</v>
      </c>
      <c r="AD34" s="11">
        <v>2.8421709430404007E-14</v>
      </c>
      <c r="AE34" s="11">
        <v>16.371480779453179</v>
      </c>
      <c r="AF34" s="11">
        <v>15.978322547846545</v>
      </c>
      <c r="AG34" s="11">
        <v>15.689335720135375</v>
      </c>
      <c r="AH34" s="11">
        <v>171.72586249620119</v>
      </c>
      <c r="AI34" s="11">
        <v>18.693632610598883</v>
      </c>
      <c r="AJ34" s="11">
        <v>21.076715125361801</v>
      </c>
      <c r="AK34" s="11">
        <v>16.794797927129679</v>
      </c>
      <c r="AL34" s="11">
        <v>16.217371617279298</v>
      </c>
      <c r="AM34" s="11">
        <v>171.72586249620116</v>
      </c>
      <c r="AN34" s="11">
        <v>-1.4210854715202004E-14</v>
      </c>
      <c r="AO34" s="11">
        <v>21.076715125361773</v>
      </c>
      <c r="AP34" s="11">
        <v>17.385864370881322</v>
      </c>
      <c r="AQ34" s="11">
        <v>16.732218810691023</v>
      </c>
      <c r="AR34" s="11">
        <v>171.72586249620119</v>
      </c>
      <c r="AS34" s="11">
        <v>2.8421709430404007E-14</v>
      </c>
      <c r="AT34" s="11">
        <v>21.076715125361801</v>
      </c>
      <c r="AU34" s="11">
        <v>17.833544517203521</v>
      </c>
      <c r="AV34" s="11">
        <v>17.234365325243203</v>
      </c>
      <c r="AW34" s="11">
        <v>171.80480575339138</v>
      </c>
      <c r="AX34" s="11">
        <v>4.5970511396873803E-2</v>
      </c>
      <c r="AY34" s="11">
        <v>20.766249884141175</v>
      </c>
      <c r="AZ34" s="11">
        <v>18.15164352505127</v>
      </c>
      <c r="BA34" s="11">
        <v>17.706661365024061</v>
      </c>
      <c r="BB34" s="11">
        <v>171.80480575339141</v>
      </c>
      <c r="BC34" s="11">
        <v>2.8421709430404007E-14</v>
      </c>
      <c r="BD34" s="11">
        <v>20.766249884141146</v>
      </c>
      <c r="BE34" s="11">
        <v>18.407489030609852</v>
      </c>
      <c r="BF34" s="11">
        <v>18.167659247146076</v>
      </c>
      <c r="BG34" s="11">
        <v>171.80480575339135</v>
      </c>
      <c r="BH34" s="11">
        <v>-2.8421709430404007E-14</v>
      </c>
      <c r="BI34" s="11">
        <v>20.766249884141132</v>
      </c>
      <c r="BJ34" s="11">
        <v>18.617727136496825</v>
      </c>
      <c r="BK34" s="11">
        <v>18.617727136496825</v>
      </c>
    </row>
    <row r="35" spans="1:63" s="8" customFormat="1" ht="18.75" customHeight="1" x14ac:dyDescent="0.4">
      <c r="A35" s="9" t="s">
        <v>45</v>
      </c>
      <c r="B35" s="11">
        <v>180.8731084387679</v>
      </c>
      <c r="C35" s="11">
        <v>45.298334119264979</v>
      </c>
      <c r="D35" s="11">
        <v>164.99498223866408</v>
      </c>
      <c r="E35" s="11">
        <v>8.2467080945324085</v>
      </c>
      <c r="F35" s="11">
        <v>55.624822263723217</v>
      </c>
      <c r="G35" s="11">
        <v>55.624822263723217</v>
      </c>
      <c r="H35" s="11">
        <v>24.004986515246259</v>
      </c>
      <c r="I35" s="11">
        <v>168.48501876096643</v>
      </c>
      <c r="J35" s="11">
        <v>2.1152379756943276</v>
      </c>
      <c r="K35" s="11">
        <v>57.921807070495646</v>
      </c>
      <c r="L35" s="11">
        <v>56.776920852618616</v>
      </c>
      <c r="M35" s="11">
        <v>28.511745759587711</v>
      </c>
      <c r="N35" s="11">
        <v>169.52123958076155</v>
      </c>
      <c r="O35" s="11">
        <v>0.61502252687833447</v>
      </c>
      <c r="P35" s="11">
        <v>56.959067076052747</v>
      </c>
      <c r="Q35" s="11">
        <v>56.838260438882287</v>
      </c>
      <c r="R35" s="11">
        <v>32.880700396679288</v>
      </c>
      <c r="S35" s="11">
        <v>176.49699261319745</v>
      </c>
      <c r="T35" s="11">
        <v>4.1149728787303985</v>
      </c>
      <c r="U35" s="11">
        <v>61.487770103314375</v>
      </c>
      <c r="V35" s="11">
        <v>58.020018581903912</v>
      </c>
      <c r="W35" s="11">
        <v>37.595144437718375</v>
      </c>
      <c r="X35" s="11">
        <v>179.13897900078115</v>
      </c>
      <c r="Y35" s="11">
        <v>1.4969016460091922</v>
      </c>
      <c r="Z35" s="11">
        <v>61.002698799939878</v>
      </c>
      <c r="AA35" s="11">
        <v>58.63314192674639</v>
      </c>
      <c r="AB35" s="11">
        <v>42.11211633752302</v>
      </c>
      <c r="AC35" s="11">
        <v>181.80750769219088</v>
      </c>
      <c r="AD35" s="11">
        <v>1.4896415656126436</v>
      </c>
      <c r="AE35" s="11">
        <v>58.045545701948811</v>
      </c>
      <c r="AF35" s="11">
        <v>58.530150420202631</v>
      </c>
      <c r="AG35" s="11">
        <v>46.082936049959784</v>
      </c>
      <c r="AH35" s="11">
        <v>184.58925999851147</v>
      </c>
      <c r="AI35" s="11">
        <v>1.530053594392939</v>
      </c>
      <c r="AJ35" s="11">
        <v>42.311423447831373</v>
      </c>
      <c r="AK35" s="11">
        <v>55.853741150427027</v>
      </c>
      <c r="AL35" s="11">
        <v>47.442127877966755</v>
      </c>
      <c r="AM35" s="11">
        <v>185.33161713473149</v>
      </c>
      <c r="AN35" s="11">
        <v>0.40216702544124416</v>
      </c>
      <c r="AO35" s="11">
        <v>41.010657014180765</v>
      </c>
      <c r="AP35" s="11">
        <v>53.727359623893022</v>
      </c>
      <c r="AQ35" s="11">
        <v>48.506041805603076</v>
      </c>
      <c r="AR35" s="11">
        <v>186.30241845782888</v>
      </c>
      <c r="AS35" s="11">
        <v>0.52381851413491631</v>
      </c>
      <c r="AT35" s="11">
        <v>39.904148193901392</v>
      </c>
      <c r="AU35" s="11">
        <v>51.975274657825423</v>
      </c>
      <c r="AV35" s="11">
        <v>49.299140135650049</v>
      </c>
      <c r="AW35" s="11">
        <v>190.74403110671966</v>
      </c>
      <c r="AX35" s="11">
        <v>2.3840874883200627</v>
      </c>
      <c r="AY35" s="11">
        <v>32.574117413365457</v>
      </c>
      <c r="AZ35" s="11">
        <v>49.638385144121088</v>
      </c>
      <c r="BA35" s="11">
        <v>48.480558444659408</v>
      </c>
      <c r="BB35" s="11">
        <v>191.26529105668152</v>
      </c>
      <c r="BC35" s="11">
        <v>0.27327720135590994</v>
      </c>
      <c r="BD35" s="11">
        <v>30.205606033286244</v>
      </c>
      <c r="BE35" s="11">
        <v>47.510301144188873</v>
      </c>
      <c r="BF35" s="11">
        <v>47.291751950360435</v>
      </c>
      <c r="BG35" s="11">
        <v>191.79996362418009</v>
      </c>
      <c r="BH35" s="11">
        <v>0.27954500502661972</v>
      </c>
      <c r="BI35" s="11">
        <v>25.832400435892566</v>
      </c>
      <c r="BJ35" s="11">
        <v>45.29833411926495</v>
      </c>
      <c r="BK35" s="11">
        <v>45.29833411926495</v>
      </c>
    </row>
    <row r="36" spans="1:63" s="8" customFormat="1" ht="18.75" customHeight="1" x14ac:dyDescent="0.4">
      <c r="A36" s="9" t="s">
        <v>46</v>
      </c>
      <c r="B36" s="11">
        <v>201.3938287783244</v>
      </c>
      <c r="C36" s="11">
        <v>35.538295228182051</v>
      </c>
      <c r="D36" s="11">
        <v>188.54157061989227</v>
      </c>
      <c r="E36" s="11">
        <v>6.2389594696448114</v>
      </c>
      <c r="F36" s="11">
        <v>59.840819068162631</v>
      </c>
      <c r="G36" s="11">
        <v>59.840819068162631</v>
      </c>
      <c r="H36" s="11">
        <v>41.334578950447082</v>
      </c>
      <c r="I36" s="11">
        <v>193.21968113525446</v>
      </c>
      <c r="J36" s="11">
        <v>2.4812090511293405</v>
      </c>
      <c r="K36" s="11">
        <v>60.254133577065943</v>
      </c>
      <c r="L36" s="11">
        <v>60.049741899911112</v>
      </c>
      <c r="M36" s="11">
        <v>45.165597893961547</v>
      </c>
      <c r="N36" s="11">
        <v>194.59888129153143</v>
      </c>
      <c r="O36" s="11">
        <v>0.71379900234464344</v>
      </c>
      <c r="P36" s="11">
        <v>57.418191978555228</v>
      </c>
      <c r="Q36" s="11">
        <v>59.151457783585698</v>
      </c>
      <c r="R36" s="11">
        <v>48.532501776916149</v>
      </c>
      <c r="S36" s="11">
        <v>197.57928193752232</v>
      </c>
      <c r="T36" s="11">
        <v>1.5315610378694373</v>
      </c>
      <c r="U36" s="11">
        <v>54.51044895496446</v>
      </c>
      <c r="V36" s="11">
        <v>57.940351995797073</v>
      </c>
      <c r="W36" s="11">
        <v>51.287855592615529</v>
      </c>
      <c r="X36" s="11">
        <v>198.30054656490447</v>
      </c>
      <c r="Y36" s="11">
        <v>0.36505073827032675</v>
      </c>
      <c r="Z36" s="11">
        <v>48.282867491314818</v>
      </c>
      <c r="AA36" s="11">
        <v>55.869803176728794</v>
      </c>
      <c r="AB36" s="11">
        <v>52.963861057255485</v>
      </c>
      <c r="AC36" s="11">
        <v>200.44787677614204</v>
      </c>
      <c r="AD36" s="11">
        <v>1.082866511683946</v>
      </c>
      <c r="AE36" s="11">
        <v>38.115276685385368</v>
      </c>
      <c r="AF36" s="11">
        <v>52.518536070753584</v>
      </c>
      <c r="AG36" s="11">
        <v>52.757769081705362</v>
      </c>
      <c r="AH36" s="11">
        <v>201.75002817427051</v>
      </c>
      <c r="AI36" s="11">
        <v>0.64962094838385553</v>
      </c>
      <c r="AJ36" s="11">
        <v>24.538236406644586</v>
      </c>
      <c r="AK36" s="11">
        <v>47.649205525201921</v>
      </c>
      <c r="AL36" s="11">
        <v>49.994531063305971</v>
      </c>
      <c r="AM36" s="11">
        <v>202.91347492596699</v>
      </c>
      <c r="AN36" s="11">
        <v>0.57667736764403799</v>
      </c>
      <c r="AO36" s="11">
        <v>22.309353279818794</v>
      </c>
      <c r="AP36" s="11">
        <v>43.816241080561298</v>
      </c>
      <c r="AQ36" s="11">
        <v>46.890004221118261</v>
      </c>
      <c r="AR36" s="11">
        <v>205.15285831264097</v>
      </c>
      <c r="AS36" s="11">
        <v>1.1036149213308875</v>
      </c>
      <c r="AT36" s="11">
        <v>23.123954047275873</v>
      </c>
      <c r="AU36" s="11">
        <v>41.08725861378025</v>
      </c>
      <c r="AV36" s="11">
        <v>44.069031256252117</v>
      </c>
      <c r="AW36" s="11">
        <v>208.25570606116187</v>
      </c>
      <c r="AX36" s="11">
        <v>1.5124565039168658</v>
      </c>
      <c r="AY36" s="11">
        <v>22.893807633381329</v>
      </c>
      <c r="AZ36" s="11">
        <v>38.935583980845877</v>
      </c>
      <c r="BA36" s="11">
        <v>41.286094051268662</v>
      </c>
      <c r="BB36" s="11">
        <v>210.03612652221429</v>
      </c>
      <c r="BC36" s="11">
        <v>0.85492037396062415</v>
      </c>
      <c r="BD36" s="11">
        <v>21.60292323497859</v>
      </c>
      <c r="BE36" s="11">
        <v>37.071003981989406</v>
      </c>
      <c r="BF36" s="11">
        <v>38.428159085759063</v>
      </c>
      <c r="BG36" s="11">
        <v>215.92991301839123</v>
      </c>
      <c r="BH36" s="11">
        <v>2.8060822648781709</v>
      </c>
      <c r="BI36" s="11">
        <v>21.67167803907364</v>
      </c>
      <c r="BJ36" s="11">
        <v>35.538295228182051</v>
      </c>
      <c r="BK36" s="11">
        <v>35.538295228182051</v>
      </c>
    </row>
    <row r="37" spans="1:63" ht="18.75" customHeight="1" x14ac:dyDescent="0.35">
      <c r="A37" s="5" t="s">
        <v>7</v>
      </c>
      <c r="B37" s="10">
        <v>192.15562375748002</v>
      </c>
      <c r="C37" s="10">
        <v>39.218871041795637</v>
      </c>
      <c r="D37" s="10">
        <v>178.28178173802024</v>
      </c>
      <c r="E37" s="10">
        <v>5.0622837413970814</v>
      </c>
      <c r="F37" s="10">
        <v>62.524371543818489</v>
      </c>
      <c r="G37" s="10">
        <v>62.524371543818489</v>
      </c>
      <c r="H37" s="10">
        <v>33.07587068556424</v>
      </c>
      <c r="I37" s="10">
        <v>181.20411660172175</v>
      </c>
      <c r="J37" s="10">
        <v>1.6391662878912712</v>
      </c>
      <c r="K37" s="10">
        <v>64.328976539565588</v>
      </c>
      <c r="L37" s="10">
        <v>63.429027406388599</v>
      </c>
      <c r="M37" s="10">
        <v>37.948975203471235</v>
      </c>
      <c r="N37" s="10">
        <v>185.41011558960571</v>
      </c>
      <c r="O37" s="10">
        <v>2.3211387615042582</v>
      </c>
      <c r="P37" s="10">
        <v>62.416764214388309</v>
      </c>
      <c r="Q37" s="10">
        <v>63.083174410919327</v>
      </c>
      <c r="R37" s="10">
        <v>42.475464690935382</v>
      </c>
      <c r="S37" s="10">
        <v>189.71171633641447</v>
      </c>
      <c r="T37" s="10">
        <v>2.3200464187887633</v>
      </c>
      <c r="U37" s="10">
        <v>60.664924649717221</v>
      </c>
      <c r="V37" s="10">
        <v>62.451718478450147</v>
      </c>
      <c r="W37" s="10">
        <v>46.55195329768091</v>
      </c>
      <c r="X37" s="10">
        <v>189.81826303497863</v>
      </c>
      <c r="Y37" s="10">
        <v>5.6162424030375746E-2</v>
      </c>
      <c r="Z37" s="10">
        <v>50.745278539534212</v>
      </c>
      <c r="AA37" s="10">
        <v>59.901950108526705</v>
      </c>
      <c r="AB37" s="10">
        <v>49.342038158484826</v>
      </c>
      <c r="AC37" s="10">
        <v>189.51270307487812</v>
      </c>
      <c r="AD37" s="10">
        <v>-0.16097500588982427</v>
      </c>
      <c r="AE37" s="10">
        <v>40.732579775256852</v>
      </c>
      <c r="AF37" s="10">
        <v>56.280397965665315</v>
      </c>
      <c r="AG37" s="10">
        <v>50.330472506151608</v>
      </c>
      <c r="AH37" s="10">
        <v>190.56676830438795</v>
      </c>
      <c r="AI37" s="10">
        <v>0.5561976650680549</v>
      </c>
      <c r="AJ37" s="10">
        <v>28.365703603834561</v>
      </c>
      <c r="AK37" s="10">
        <v>51.468596080481177</v>
      </c>
      <c r="AL37" s="10">
        <v>49.077117710230624</v>
      </c>
      <c r="AM37" s="10">
        <v>193.36905988083811</v>
      </c>
      <c r="AN37" s="10">
        <v>1.4705038036716473</v>
      </c>
      <c r="AO37" s="10">
        <v>27.925891736194444</v>
      </c>
      <c r="AP37" s="10">
        <v>47.953519844598645</v>
      </c>
      <c r="AQ37" s="10">
        <v>47.740117441082049</v>
      </c>
      <c r="AR37" s="10">
        <v>200.26009378599827</v>
      </c>
      <c r="AS37" s="10">
        <v>3.5636693426583861</v>
      </c>
      <c r="AT37" s="10">
        <v>29.462037480532388</v>
      </c>
      <c r="AU37" s="10">
        <v>45.502637544416018</v>
      </c>
      <c r="AV37" s="10">
        <v>46.36557777091096</v>
      </c>
      <c r="AW37" s="10">
        <v>201.65089817616345</v>
      </c>
      <c r="AX37" s="10">
        <v>0.69449902068427605</v>
      </c>
      <c r="AY37" s="10">
        <v>27.545005561653753</v>
      </c>
      <c r="AZ37" s="10">
        <v>43.360192096159608</v>
      </c>
      <c r="BA37" s="10">
        <v>44.675265283693022</v>
      </c>
      <c r="BB37" s="10">
        <v>201.85361843040209</v>
      </c>
      <c r="BC37" s="10">
        <v>0.10053030066920599</v>
      </c>
      <c r="BD37" s="10">
        <v>25.052958427163389</v>
      </c>
      <c r="BE37" s="10">
        <v>41.37239630875078</v>
      </c>
      <c r="BF37" s="10">
        <v>42.39519810880185</v>
      </c>
      <c r="BG37" s="10">
        <v>204.22835013635145</v>
      </c>
      <c r="BH37" s="10">
        <v>1.1764622920386927</v>
      </c>
      <c r="BI37" s="10">
        <v>20.352717259650916</v>
      </c>
      <c r="BJ37" s="10">
        <v>39.218871041795609</v>
      </c>
      <c r="BK37" s="10">
        <v>39.218871041795609</v>
      </c>
    </row>
    <row r="38" spans="1:63" ht="18.75" customHeight="1" x14ac:dyDescent="0.35">
      <c r="A38" s="5" t="s">
        <v>8</v>
      </c>
      <c r="B38" s="10">
        <v>206.06835885661155</v>
      </c>
      <c r="C38" s="10">
        <v>44.119744459207965</v>
      </c>
      <c r="D38" s="10">
        <v>191.96683061204675</v>
      </c>
      <c r="E38" s="10">
        <v>5.2040756169407416</v>
      </c>
      <c r="F38" s="10">
        <v>77.235391442579612</v>
      </c>
      <c r="G38" s="10">
        <v>77.235391442579612</v>
      </c>
      <c r="H38" s="10">
        <v>39.553292902844561</v>
      </c>
      <c r="I38" s="10">
        <v>195.58935165008745</v>
      </c>
      <c r="J38" s="10">
        <v>1.8870557098281182</v>
      </c>
      <c r="K38" s="10">
        <v>79.396028002360993</v>
      </c>
      <c r="L38" s="10">
        <v>78.319262688564294</v>
      </c>
      <c r="M38" s="10">
        <v>45.735067017524358</v>
      </c>
      <c r="N38" s="10">
        <v>201.2573557536715</v>
      </c>
      <c r="O38" s="10">
        <v>2.8979103697445652</v>
      </c>
      <c r="P38" s="10">
        <v>76.061019777008113</v>
      </c>
      <c r="Q38" s="10">
        <v>77.540903879601643</v>
      </c>
      <c r="R38" s="10">
        <v>51.409459131428946</v>
      </c>
      <c r="S38" s="10">
        <v>203.35918239078444</v>
      </c>
      <c r="T38" s="10">
        <v>1.0443477353868644</v>
      </c>
      <c r="U38" s="10">
        <v>72.496289922628932</v>
      </c>
      <c r="V38" s="10">
        <v>76.217957488425839</v>
      </c>
      <c r="W38" s="10">
        <v>56.443169125225722</v>
      </c>
      <c r="X38" s="10">
        <v>203.30442252902131</v>
      </c>
      <c r="Y38" s="10">
        <v>-2.6927656336610539E-2</v>
      </c>
      <c r="Z38" s="10">
        <v>58.191728429231318</v>
      </c>
      <c r="AA38" s="10">
        <v>72.210253349180448</v>
      </c>
      <c r="AB38" s="10">
        <v>59.662820914386344</v>
      </c>
      <c r="AC38" s="10">
        <v>202.56615567360365</v>
      </c>
      <c r="AD38" s="10">
        <v>-0.36313369194527922</v>
      </c>
      <c r="AE38" s="10">
        <v>44.402607843256078</v>
      </c>
      <c r="AF38" s="10">
        <v>66.779910012820039</v>
      </c>
      <c r="AG38" s="10">
        <v>60.330393977858478</v>
      </c>
      <c r="AH38" s="10">
        <v>201.95230046400732</v>
      </c>
      <c r="AI38" s="10">
        <v>-0.30303937375670387</v>
      </c>
      <c r="AJ38" s="10">
        <v>30.321425686158875</v>
      </c>
      <c r="AK38" s="10">
        <v>60.310468298479805</v>
      </c>
      <c r="AL38" s="10">
        <v>58.310012718568458</v>
      </c>
      <c r="AM38" s="10">
        <v>205.71821905513644</v>
      </c>
      <c r="AN38" s="10">
        <v>1.8647564709470998</v>
      </c>
      <c r="AO38" s="10">
        <v>29.704081382070314</v>
      </c>
      <c r="AP38" s="10">
        <v>55.606222633387574</v>
      </c>
      <c r="AQ38" s="10">
        <v>56.20626798485975</v>
      </c>
      <c r="AR38" s="10">
        <v>215.23676339827412</v>
      </c>
      <c r="AS38" s="10">
        <v>4.6269816970302173</v>
      </c>
      <c r="AT38" s="10">
        <v>31.761572649286705</v>
      </c>
      <c r="AU38" s="10">
        <v>52.347438216532453</v>
      </c>
      <c r="AV38" s="10">
        <v>54.083753789035541</v>
      </c>
      <c r="AW38" s="10">
        <v>216.09765530583823</v>
      </c>
      <c r="AX38" s="10">
        <v>0.39997437889877574</v>
      </c>
      <c r="AY38" s="10">
        <v>29.529759053071814</v>
      </c>
      <c r="AZ38" s="10">
        <v>49.552676136213648</v>
      </c>
      <c r="BA38" s="10">
        <v>51.668301676597395</v>
      </c>
      <c r="BB38" s="10">
        <v>216.32826851272213</v>
      </c>
      <c r="BC38" s="10">
        <v>0.1067171259019517</v>
      </c>
      <c r="BD38" s="10">
        <v>26.32714742631596</v>
      </c>
      <c r="BE38" s="10">
        <v>46.958830545929516</v>
      </c>
      <c r="BF38" s="10">
        <v>48.47784724172638</v>
      </c>
      <c r="BG38" s="10">
        <v>219.44380093414532</v>
      </c>
      <c r="BH38" s="10">
        <v>1.4401873795056019</v>
      </c>
      <c r="BI38" s="10">
        <v>20.262350290091959</v>
      </c>
      <c r="BJ38" s="10">
        <v>44.119744459207965</v>
      </c>
      <c r="BK38" s="10">
        <v>44.119744459207965</v>
      </c>
    </row>
    <row r="39" spans="1:63" ht="18.75" customHeight="1" x14ac:dyDescent="0.35">
      <c r="A39" s="5" t="s">
        <v>9</v>
      </c>
      <c r="B39" s="10">
        <v>147.47753022339541</v>
      </c>
      <c r="C39" s="10">
        <v>20.208578046280095</v>
      </c>
      <c r="D39" s="10">
        <v>134.64045393497517</v>
      </c>
      <c r="E39" s="10">
        <v>2.705323048354515</v>
      </c>
      <c r="F39" s="10">
        <v>19.610165531553235</v>
      </c>
      <c r="G39" s="10">
        <v>19.610165531553235</v>
      </c>
      <c r="H39" s="10">
        <v>14.592074360306185</v>
      </c>
      <c r="I39" s="10">
        <v>135.69322742462799</v>
      </c>
      <c r="J39" s="10">
        <v>0.78191469122739932</v>
      </c>
      <c r="K39" s="10">
        <v>19.718516674051401</v>
      </c>
      <c r="L39" s="10">
        <v>19.664527554793736</v>
      </c>
      <c r="M39" s="10">
        <v>15.52468611045353</v>
      </c>
      <c r="N39" s="10">
        <v>136.55135256688558</v>
      </c>
      <c r="O39" s="10">
        <v>0.6324008637308367</v>
      </c>
      <c r="P39" s="10">
        <v>19.490428471332294</v>
      </c>
      <c r="Q39" s="10">
        <v>19.606043055041326</v>
      </c>
      <c r="R39" s="10">
        <v>16.398678494590783</v>
      </c>
      <c r="S39" s="10">
        <v>142.72331963099941</v>
      </c>
      <c r="T39" s="10">
        <v>4.519887169254261</v>
      </c>
      <c r="U39" s="10">
        <v>21.277342624586652</v>
      </c>
      <c r="V39" s="10">
        <v>20.035605524253427</v>
      </c>
      <c r="W39" s="10">
        <v>17.216745404294457</v>
      </c>
      <c r="X39" s="10">
        <v>144.62421266628087</v>
      </c>
      <c r="Y39" s="10">
        <v>1.3318727732763591</v>
      </c>
      <c r="Z39" s="10">
        <v>21.78121820672186</v>
      </c>
      <c r="AA39" s="10">
        <v>20.395116763388216</v>
      </c>
      <c r="AB39" s="10">
        <v>18.014390348926284</v>
      </c>
      <c r="AC39" s="10">
        <v>146.52535715178081</v>
      </c>
      <c r="AD39" s="10">
        <v>1.314540940587051</v>
      </c>
      <c r="AE39" s="10">
        <v>21.842432679915703</v>
      </c>
      <c r="AF39" s="10">
        <v>20.644872495999422</v>
      </c>
      <c r="AG39" s="10">
        <v>18.697673143018051</v>
      </c>
      <c r="AH39" s="10">
        <v>150.48818821145085</v>
      </c>
      <c r="AI39" s="10">
        <v>2.7045360179979383</v>
      </c>
      <c r="AJ39" s="10">
        <v>18.23143504488867</v>
      </c>
      <c r="AK39" s="10">
        <v>20.272147029043012</v>
      </c>
      <c r="AL39" s="10">
        <v>18.890631358074856</v>
      </c>
      <c r="AM39" s="10">
        <v>152.21776304922733</v>
      </c>
      <c r="AN39" s="10">
        <v>1.1493093633011568</v>
      </c>
      <c r="AO39" s="10">
        <v>19.152203959727771</v>
      </c>
      <c r="AP39" s="10">
        <v>20.121847107063815</v>
      </c>
      <c r="AQ39" s="10">
        <v>19.153275563590768</v>
      </c>
      <c r="AR39" s="10">
        <v>153.95069617689259</v>
      </c>
      <c r="AS39" s="10">
        <v>1.1384565723153059</v>
      </c>
      <c r="AT39" s="10">
        <v>20.001094624097334</v>
      </c>
      <c r="AU39" s="10">
        <v>20.107505959744913</v>
      </c>
      <c r="AV39" s="10">
        <v>19.473754704462849</v>
      </c>
      <c r="AW39" s="10">
        <v>157.09052941235669</v>
      </c>
      <c r="AX39" s="10">
        <v>2.0395057076301555</v>
      </c>
      <c r="AY39" s="10">
        <v>20.626307010320488</v>
      </c>
      <c r="AZ39" s="10">
        <v>20.163322832273593</v>
      </c>
      <c r="BA39" s="10">
        <v>19.759019444634717</v>
      </c>
      <c r="BB39" s="10">
        <v>157.45688719787168</v>
      </c>
      <c r="BC39" s="10">
        <v>0.23321443175821344</v>
      </c>
      <c r="BD39" s="10">
        <v>20.488319448416291</v>
      </c>
      <c r="BE39" s="10">
        <v>20.194991305631319</v>
      </c>
      <c r="BF39" s="10">
        <v>19.997925937494301</v>
      </c>
      <c r="BG39" s="10">
        <v>157.76837525739617</v>
      </c>
      <c r="BH39" s="10">
        <v>0.19782434739296662</v>
      </c>
      <c r="BI39" s="10">
        <v>20.347573660517185</v>
      </c>
      <c r="BJ39" s="10">
        <v>20.208578046280095</v>
      </c>
      <c r="BK39" s="10">
        <v>20.208578046280095</v>
      </c>
    </row>
    <row r="40" spans="1:63" ht="18.75" customHeight="1" x14ac:dyDescent="0.35">
      <c r="A40" s="5" t="s">
        <v>10</v>
      </c>
      <c r="B40" s="10">
        <v>257.16814184289615</v>
      </c>
      <c r="C40" s="10">
        <v>55.678157137936864</v>
      </c>
      <c r="D40" s="10">
        <v>229.08721519682737</v>
      </c>
      <c r="E40" s="10">
        <v>-3.6917471797832064</v>
      </c>
      <c r="F40" s="10">
        <v>110.41444577202179</v>
      </c>
      <c r="G40" s="10">
        <v>110.41444577202179</v>
      </c>
      <c r="H40" s="10">
        <v>67.558887866354041</v>
      </c>
      <c r="I40" s="10">
        <v>253.41045016783684</v>
      </c>
      <c r="J40" s="10">
        <v>10.617456303753741</v>
      </c>
      <c r="K40" s="10">
        <v>123.35909956128117</v>
      </c>
      <c r="L40" s="10">
        <v>117.02010338652644</v>
      </c>
      <c r="M40" s="10">
        <v>77.134395841360316</v>
      </c>
      <c r="N40" s="10">
        <v>253.68006591209374</v>
      </c>
      <c r="O40" s="10">
        <v>0.10639487995791796</v>
      </c>
      <c r="P40" s="10">
        <v>116.5886605407307</v>
      </c>
      <c r="Q40" s="10">
        <v>116.87123818797983</v>
      </c>
      <c r="R40" s="10">
        <v>85.745049313913256</v>
      </c>
      <c r="S40" s="10">
        <v>254.62167178567321</v>
      </c>
      <c r="T40" s="10">
        <v>0.37117850399242514</v>
      </c>
      <c r="U40" s="10">
        <v>103.9106891418526</v>
      </c>
      <c r="V40" s="10">
        <v>113.38579078674144</v>
      </c>
      <c r="W40" s="10">
        <v>92.534673107258072</v>
      </c>
      <c r="X40" s="10">
        <v>246.53042027625656</v>
      </c>
      <c r="Y40" s="10">
        <v>-3.1777544514071963</v>
      </c>
      <c r="Z40" s="10">
        <v>71.425051049008914</v>
      </c>
      <c r="AA40" s="10">
        <v>103.4628803382351</v>
      </c>
      <c r="AB40" s="10">
        <v>94.305072488603201</v>
      </c>
      <c r="AC40" s="10">
        <v>243.48677711907251</v>
      </c>
      <c r="AD40" s="10">
        <v>-1.2345913148460284</v>
      </c>
      <c r="AE40" s="10">
        <v>38.130403431657612</v>
      </c>
      <c r="AF40" s="10">
        <v>88.781296337835897</v>
      </c>
      <c r="AG40" s="10">
        <v>89.046320503394469</v>
      </c>
      <c r="AH40" s="10">
        <v>242.92995167740833</v>
      </c>
      <c r="AI40" s="10">
        <v>-0.22868816461104302</v>
      </c>
      <c r="AJ40" s="10">
        <v>30.07663839233868</v>
      </c>
      <c r="AK40" s="10">
        <v>77.49217547095995</v>
      </c>
      <c r="AL40" s="10">
        <v>82.312515318024708</v>
      </c>
      <c r="AM40" s="10">
        <v>249.50613505575424</v>
      </c>
      <c r="AN40" s="10">
        <v>2.7070286446516718</v>
      </c>
      <c r="AO40" s="10">
        <v>32.424908748079275</v>
      </c>
      <c r="AP40" s="10">
        <v>70.169467693338959</v>
      </c>
      <c r="AQ40" s="10">
        <v>76.486044026088734</v>
      </c>
      <c r="AR40" s="10">
        <v>259.5797137304163</v>
      </c>
      <c r="AS40" s="10">
        <v>4.0374072054024026</v>
      </c>
      <c r="AT40" s="10">
        <v>36.631633474005611</v>
      </c>
      <c r="AU40" s="10">
        <v>65.448180997376227</v>
      </c>
      <c r="AV40" s="10">
        <v>71.621625818549234</v>
      </c>
      <c r="AW40" s="10">
        <v>267.47369268906021</v>
      </c>
      <c r="AX40" s="10">
        <v>3.0410615857455241</v>
      </c>
      <c r="AY40" s="10">
        <v>38.230566976127648</v>
      </c>
      <c r="AZ40" s="10">
        <v>62.035127997272923</v>
      </c>
      <c r="BA40" s="10">
        <v>67.245242815899417</v>
      </c>
      <c r="BB40" s="10">
        <v>284.0004574973791</v>
      </c>
      <c r="BC40" s="10">
        <v>6.1788374932002483</v>
      </c>
      <c r="BD40" s="10">
        <v>41.031897396522169</v>
      </c>
      <c r="BE40" s="10">
        <v>59.610571025130241</v>
      </c>
      <c r="BF40" s="10">
        <v>63.165829865121026</v>
      </c>
      <c r="BG40" s="10">
        <v>301.71115100697546</v>
      </c>
      <c r="BH40" s="10">
        <v>6.2361496406250723</v>
      </c>
      <c r="BI40" s="10">
        <v>26.839351488440528</v>
      </c>
      <c r="BJ40" s="10">
        <v>55.678157137936807</v>
      </c>
      <c r="BK40" s="10">
        <v>55.678157137936807</v>
      </c>
    </row>
    <row r="41" spans="1:63" ht="18.75" customHeight="1" x14ac:dyDescent="0.35">
      <c r="A41" s="5" t="s">
        <v>11</v>
      </c>
      <c r="B41" s="10">
        <v>196.88197931580819</v>
      </c>
      <c r="C41" s="10">
        <v>40.952784669752731</v>
      </c>
      <c r="D41" s="10">
        <v>187.16315538201934</v>
      </c>
      <c r="E41" s="10">
        <v>7.8275642599893871</v>
      </c>
      <c r="F41" s="10">
        <v>72.473717150861461</v>
      </c>
      <c r="G41" s="10">
        <v>72.473717150861461</v>
      </c>
      <c r="H41" s="10">
        <v>34.81387989271775</v>
      </c>
      <c r="I41" s="10">
        <v>186.42865143007887</v>
      </c>
      <c r="J41" s="10">
        <v>-0.39244046214184891</v>
      </c>
      <c r="K41" s="10">
        <v>72.135719187956482</v>
      </c>
      <c r="L41" s="10">
        <v>72.304884675220876</v>
      </c>
      <c r="M41" s="10">
        <v>40.450925461115361</v>
      </c>
      <c r="N41" s="10">
        <v>193.17657879582555</v>
      </c>
      <c r="O41" s="10">
        <v>3.6195763440779416</v>
      </c>
      <c r="P41" s="10">
        <v>68.965881424818662</v>
      </c>
      <c r="Q41" s="10">
        <v>71.152098116261072</v>
      </c>
      <c r="R41" s="10">
        <v>45.597294629315968</v>
      </c>
      <c r="S41" s="10">
        <v>194.91011520280304</v>
      </c>
      <c r="T41" s="10">
        <v>0.8973843608700065</v>
      </c>
      <c r="U41" s="10">
        <v>66.37419139082067</v>
      </c>
      <c r="V41" s="10">
        <v>69.903517009075415</v>
      </c>
      <c r="W41" s="10">
        <v>50.236329898999145</v>
      </c>
      <c r="X41" s="10">
        <v>195.5001761001528</v>
      </c>
      <c r="Y41" s="10">
        <v>0.30273487691276557</v>
      </c>
      <c r="Z41" s="10">
        <v>54.186879216606087</v>
      </c>
      <c r="AA41" s="10">
        <v>66.438384432629675</v>
      </c>
      <c r="AB41" s="10">
        <v>53.467563620992962</v>
      </c>
      <c r="AC41" s="10">
        <v>194.53709014756049</v>
      </c>
      <c r="AD41" s="10">
        <v>-0.49262664198262485</v>
      </c>
      <c r="AE41" s="10">
        <v>44.218128137621392</v>
      </c>
      <c r="AF41" s="10">
        <v>62.216736875267344</v>
      </c>
      <c r="AG41" s="10">
        <v>54.828293753512867</v>
      </c>
      <c r="AH41" s="10">
        <v>193.34688148397407</v>
      </c>
      <c r="AI41" s="10">
        <v>-0.61181580473092367</v>
      </c>
      <c r="AJ41" s="10">
        <v>28.658649746012856</v>
      </c>
      <c r="AK41" s="10">
        <v>56.354501443598281</v>
      </c>
      <c r="AL41" s="10">
        <v>53.366345880178955</v>
      </c>
      <c r="AM41" s="10">
        <v>196.80178195274448</v>
      </c>
      <c r="AN41" s="10">
        <v>1.786892264438606</v>
      </c>
      <c r="AO41" s="10">
        <v>27.634164229004583</v>
      </c>
      <c r="AP41" s="10">
        <v>51.989161672306466</v>
      </c>
      <c r="AQ41" s="10">
        <v>51.747456198005949</v>
      </c>
      <c r="AR41" s="10">
        <v>207.27176766589571</v>
      </c>
      <c r="AS41" s="10">
        <v>5.3200665203657849</v>
      </c>
      <c r="AT41" s="10">
        <v>30.220755514953936</v>
      </c>
      <c r="AU41" s="10">
        <v>49.036887300862787</v>
      </c>
      <c r="AV41" s="10">
        <v>50.099916776079453</v>
      </c>
      <c r="AW41" s="10">
        <v>206.51292203475506</v>
      </c>
      <c r="AX41" s="10">
        <v>-0.36611142930176754</v>
      </c>
      <c r="AY41" s="10">
        <v>27.082726643893821</v>
      </c>
      <c r="AZ41" s="10">
        <v>46.366777507175016</v>
      </c>
      <c r="BA41" s="10">
        <v>48.03249740656284</v>
      </c>
      <c r="BB41" s="10">
        <v>203.41411052117869</v>
      </c>
      <c r="BC41" s="10">
        <v>-1.5005412170066847</v>
      </c>
      <c r="BD41" s="10">
        <v>22.209445291892152</v>
      </c>
      <c r="BE41" s="10">
        <v>43.690761179170011</v>
      </c>
      <c r="BF41" s="10">
        <v>44.891851559840489</v>
      </c>
      <c r="BG41" s="10">
        <v>203.52052107271049</v>
      </c>
      <c r="BH41" s="10">
        <v>5.2312276301364591E-2</v>
      </c>
      <c r="BI41" s="10">
        <v>17.251293500592865</v>
      </c>
      <c r="BJ41" s="10">
        <v>40.952784669752759</v>
      </c>
      <c r="BK41" s="10">
        <v>40.952784669752759</v>
      </c>
    </row>
    <row r="42" spans="1:63" ht="18.75" customHeight="1" x14ac:dyDescent="0.35">
      <c r="A42" s="5" t="s">
        <v>16</v>
      </c>
      <c r="B42" s="10">
        <v>204.79772222023419</v>
      </c>
      <c r="C42" s="10">
        <v>49.015248127027832</v>
      </c>
      <c r="D42" s="10">
        <v>178.15956225802185</v>
      </c>
      <c r="E42" s="10">
        <v>2.7669205282221867</v>
      </c>
      <c r="F42" s="10">
        <v>68.225110165932506</v>
      </c>
      <c r="G42" s="10">
        <v>68.225110165932506</v>
      </c>
      <c r="H42" s="10">
        <v>38.073878003381225</v>
      </c>
      <c r="I42" s="10">
        <v>185.44876987557717</v>
      </c>
      <c r="J42" s="10">
        <v>4.0913928644473287</v>
      </c>
      <c r="K42" s="10">
        <v>71.588105337959121</v>
      </c>
      <c r="L42" s="10">
        <v>69.923678788505299</v>
      </c>
      <c r="M42" s="10">
        <v>43.661763629857973</v>
      </c>
      <c r="N42" s="10">
        <v>190.66903123519222</v>
      </c>
      <c r="O42" s="10">
        <v>2.8149344765767239</v>
      </c>
      <c r="P42" s="10">
        <v>72.729439074548793</v>
      </c>
      <c r="Q42" s="10">
        <v>70.878505711494824</v>
      </c>
      <c r="R42" s="10">
        <v>49.18007171894979</v>
      </c>
      <c r="S42" s="10">
        <v>196.89165727810328</v>
      </c>
      <c r="T42" s="10">
        <v>3.2635745839791923</v>
      </c>
      <c r="U42" s="10">
        <v>72.7893194625278</v>
      </c>
      <c r="V42" s="10">
        <v>71.375257259842556</v>
      </c>
      <c r="W42" s="10">
        <v>54.425299671964922</v>
      </c>
      <c r="X42" s="10">
        <v>202.77546791045631</v>
      </c>
      <c r="Y42" s="10">
        <v>2.9883493865066697</v>
      </c>
      <c r="Z42" s="10">
        <v>67.917668834389957</v>
      </c>
      <c r="AA42" s="10">
        <v>70.628429244314304</v>
      </c>
      <c r="AB42" s="10">
        <v>58.684661581933767</v>
      </c>
      <c r="AC42" s="10">
        <v>206.57426401422856</v>
      </c>
      <c r="AD42" s="10">
        <v>1.8734002406295929</v>
      </c>
      <c r="AE42" s="10">
        <v>57.184761731692049</v>
      </c>
      <c r="AF42" s="10">
        <v>68.069720511398742</v>
      </c>
      <c r="AG42" s="10">
        <v>61.01661814105168</v>
      </c>
      <c r="AH42" s="10">
        <v>209.57839380533792</v>
      </c>
      <c r="AI42" s="10">
        <v>1.4542614034933337</v>
      </c>
      <c r="AJ42" s="10">
        <v>42.826233706115318</v>
      </c>
      <c r="AK42" s="10">
        <v>63.645462241102393</v>
      </c>
      <c r="AL42" s="10">
        <v>60.530961424967444</v>
      </c>
      <c r="AM42" s="10">
        <v>211.90731654225186</v>
      </c>
      <c r="AN42" s="10">
        <v>1.1112418101062076</v>
      </c>
      <c r="AO42" s="10">
        <v>40.18216907672857</v>
      </c>
      <c r="AP42" s="10">
        <v>60.056994095766754</v>
      </c>
      <c r="AQ42" s="10">
        <v>59.446729569959217</v>
      </c>
      <c r="AR42" s="10">
        <v>214.22050994016263</v>
      </c>
      <c r="AS42" s="10">
        <v>1.0916061963578017</v>
      </c>
      <c r="AT42" s="10">
        <v>35.201490432256605</v>
      </c>
      <c r="AU42" s="10">
        <v>56.6230201044132</v>
      </c>
      <c r="AV42" s="10">
        <v>57.312700142891941</v>
      </c>
      <c r="AW42" s="10">
        <v>217.12563360012757</v>
      </c>
      <c r="AX42" s="10">
        <v>1.356137029445236</v>
      </c>
      <c r="AY42" s="10">
        <v>33.312161413206525</v>
      </c>
      <c r="AZ42" s="10">
        <v>53.724192349327637</v>
      </c>
      <c r="BA42" s="10">
        <v>54.808587160961849</v>
      </c>
      <c r="BB42" s="10">
        <v>219.47998646132442</v>
      </c>
      <c r="BC42" s="10">
        <v>1.0843274569472499</v>
      </c>
      <c r="BD42" s="10">
        <v>32.113452301049392</v>
      </c>
      <c r="BE42" s="10">
        <v>51.291560154547767</v>
      </c>
      <c r="BF42" s="10">
        <v>52.183301960493083</v>
      </c>
      <c r="BG42" s="10">
        <v>224.74207372202645</v>
      </c>
      <c r="BH42" s="10">
        <v>2.3975248702820835</v>
      </c>
      <c r="BI42" s="10">
        <v>29.636885816379561</v>
      </c>
      <c r="BJ42" s="10">
        <v>49.015248127027832</v>
      </c>
      <c r="BK42" s="10">
        <v>49.015248127027832</v>
      </c>
    </row>
    <row r="43" spans="1:63" ht="18.75" customHeight="1" x14ac:dyDescent="0.35">
      <c r="A43" s="5" t="s">
        <v>13</v>
      </c>
      <c r="B43" s="10">
        <v>231.50284470175424</v>
      </c>
      <c r="C43" s="10">
        <v>42.337762495791054</v>
      </c>
      <c r="D43" s="10">
        <v>263.39612986989994</v>
      </c>
      <c r="E43" s="10">
        <v>17.141563339151446</v>
      </c>
      <c r="F43" s="10">
        <v>119.44842945786124</v>
      </c>
      <c r="G43" s="10">
        <v>119.44842945786124</v>
      </c>
      <c r="H43" s="10">
        <v>51.815135664363851</v>
      </c>
      <c r="I43" s="10">
        <v>239.76411242831713</v>
      </c>
      <c r="J43" s="10">
        <v>-8.9720442943696384</v>
      </c>
      <c r="K43" s="10">
        <v>105.70459500407816</v>
      </c>
      <c r="L43" s="10">
        <v>112.67727272967613</v>
      </c>
      <c r="M43" s="10">
        <v>60.37518139940704</v>
      </c>
      <c r="N43" s="10">
        <v>233.89630931247183</v>
      </c>
      <c r="O43" s="10">
        <v>-2.4473233531142569</v>
      </c>
      <c r="P43" s="10">
        <v>86.913106880415171</v>
      </c>
      <c r="Q43" s="10">
        <v>103.7642133460165</v>
      </c>
      <c r="R43" s="10">
        <v>66.947617108966142</v>
      </c>
      <c r="S43" s="10">
        <v>235.41182117166301</v>
      </c>
      <c r="T43" s="10">
        <v>0.64794175831417533</v>
      </c>
      <c r="U43" s="10">
        <v>84.984147492132763</v>
      </c>
      <c r="V43" s="10">
        <v>98.876575568096513</v>
      </c>
      <c r="W43" s="10">
        <v>72.918847352691586</v>
      </c>
      <c r="X43" s="10">
        <v>223.72437748577863</v>
      </c>
      <c r="Y43" s="10">
        <v>-4.9646800350615621</v>
      </c>
      <c r="Z43" s="10">
        <v>55.151681390520451</v>
      </c>
      <c r="AA43" s="10">
        <v>88.918859514221054</v>
      </c>
      <c r="AB43" s="10">
        <v>74.877312882651438</v>
      </c>
      <c r="AC43" s="10">
        <v>216.97593190527988</v>
      </c>
      <c r="AD43" s="10">
        <v>-3.0164104852309777</v>
      </c>
      <c r="AE43" s="10">
        <v>38.456914042058941</v>
      </c>
      <c r="AF43" s="10">
        <v>78.907447827660405</v>
      </c>
      <c r="AG43" s="10">
        <v>73.182522580459391</v>
      </c>
      <c r="AH43" s="10">
        <v>207.70829742722529</v>
      </c>
      <c r="AI43" s="10">
        <v>-4.2712730378318327</v>
      </c>
      <c r="AJ43" s="10">
        <v>21.943744152686492</v>
      </c>
      <c r="AK43" s="10">
        <v>68.802779166098105</v>
      </c>
      <c r="AL43" s="10">
        <v>68.520518057399102</v>
      </c>
      <c r="AM43" s="10">
        <v>214.62035676893069</v>
      </c>
      <c r="AN43" s="10">
        <v>3.3277723746819419</v>
      </c>
      <c r="AO43" s="10">
        <v>21.912161358451925</v>
      </c>
      <c r="AP43" s="10">
        <v>61.53786613769347</v>
      </c>
      <c r="AQ43" s="10">
        <v>64.401947313816919</v>
      </c>
      <c r="AR43" s="10">
        <v>237.87353126685278</v>
      </c>
      <c r="AS43" s="10">
        <v>10.834561477762065</v>
      </c>
      <c r="AT43" s="10">
        <v>26.215464216447913</v>
      </c>
      <c r="AU43" s="10">
        <v>56.512633344245387</v>
      </c>
      <c r="AV43" s="10">
        <v>60.560594062785043</v>
      </c>
      <c r="AW43" s="10">
        <v>232.12988423031979</v>
      </c>
      <c r="AX43" s="10">
        <v>-2.4145801367406534</v>
      </c>
      <c r="AY43" s="10">
        <v>19.283537219158362</v>
      </c>
      <c r="AZ43" s="10">
        <v>51.744155781124192</v>
      </c>
      <c r="BA43" s="10">
        <v>55.892655234486512</v>
      </c>
      <c r="BB43" s="10">
        <v>237.57862793186408</v>
      </c>
      <c r="BC43" s="10">
        <v>2.3472823068907616</v>
      </c>
      <c r="BD43" s="10">
        <v>14.477672913762007</v>
      </c>
      <c r="BE43" s="10">
        <v>47.265516022139764</v>
      </c>
      <c r="BF43" s="10">
        <v>50.077568479025985</v>
      </c>
      <c r="BG43" s="10">
        <v>234.95475662244738</v>
      </c>
      <c r="BH43" s="10">
        <v>-1.1044222842170939</v>
      </c>
      <c r="BI43" s="10">
        <v>4.4926799733839573</v>
      </c>
      <c r="BJ43" s="10">
        <v>42.337762495791054</v>
      </c>
      <c r="BK43" s="10">
        <v>42.337762495791054</v>
      </c>
    </row>
    <row r="44" spans="1:63" ht="18.75" customHeight="1" x14ac:dyDescent="0.35">
      <c r="A44" s="5" t="s">
        <v>14</v>
      </c>
      <c r="B44" s="10">
        <v>187.26554012507341</v>
      </c>
      <c r="C44" s="10">
        <v>41.06681318989672</v>
      </c>
      <c r="D44" s="10">
        <v>167.05455307990681</v>
      </c>
      <c r="E44" s="10">
        <v>4.5097667107217347</v>
      </c>
      <c r="F44" s="10">
        <v>53.99782413153963</v>
      </c>
      <c r="G44" s="10">
        <v>53.99782413153963</v>
      </c>
      <c r="H44" s="10">
        <v>28.825620930553271</v>
      </c>
      <c r="I44" s="10">
        <v>182.77020090260305</v>
      </c>
      <c r="J44" s="10">
        <v>9.4074944579205919</v>
      </c>
      <c r="K44" s="10">
        <v>67.203087451309415</v>
      </c>
      <c r="L44" s="10">
        <v>60.625672815843927</v>
      </c>
      <c r="M44" s="10">
        <v>34.208376262482687</v>
      </c>
      <c r="N44" s="10">
        <v>191.22648546390647</v>
      </c>
      <c r="O44" s="10">
        <v>4.6267304623742973</v>
      </c>
      <c r="P44" s="10">
        <v>71.993200311757931</v>
      </c>
      <c r="Q44" s="10">
        <v>64.467560220654178</v>
      </c>
      <c r="R44" s="10">
        <v>39.92764267771031</v>
      </c>
      <c r="S44" s="10">
        <v>191.18604196700457</v>
      </c>
      <c r="T44" s="10">
        <v>-2.114952685752769E-2</v>
      </c>
      <c r="U44" s="10">
        <v>68.416870159819666</v>
      </c>
      <c r="V44" s="10">
        <v>65.480742140615234</v>
      </c>
      <c r="W44" s="10">
        <v>45.17284576716159</v>
      </c>
      <c r="X44" s="10">
        <v>189.2306335454046</v>
      </c>
      <c r="Y44" s="10">
        <v>-1.0227778144690376</v>
      </c>
      <c r="Z44" s="10">
        <v>61.264434585556103</v>
      </c>
      <c r="AA44" s="10">
        <v>64.596997448282764</v>
      </c>
      <c r="AB44" s="10">
        <v>49.420037624072535</v>
      </c>
      <c r="AC44" s="10">
        <v>189.09190482698355</v>
      </c>
      <c r="AD44" s="10">
        <v>-7.3311976936210499E-2</v>
      </c>
      <c r="AE44" s="10">
        <v>51.311488103076016</v>
      </c>
      <c r="AF44" s="10">
        <v>62.172539782363799</v>
      </c>
      <c r="AG44" s="10">
        <v>52.140925022132819</v>
      </c>
      <c r="AH44" s="10">
        <v>188.46105373977062</v>
      </c>
      <c r="AI44" s="10">
        <v>-0.33362141430123415</v>
      </c>
      <c r="AJ44" s="10">
        <v>33.819678148782828</v>
      </c>
      <c r="AK44" s="10">
        <v>57.33626207302575</v>
      </c>
      <c r="AL44" s="10">
        <v>51.808241103703608</v>
      </c>
      <c r="AM44" s="10">
        <v>188.21626723409221</v>
      </c>
      <c r="AN44" s="10">
        <v>-0.12988705136733358</v>
      </c>
      <c r="AO44" s="10">
        <v>29.884577106599608</v>
      </c>
      <c r="AP44" s="10">
        <v>53.237493525667276</v>
      </c>
      <c r="AQ44" s="10">
        <v>50.749681762910626</v>
      </c>
      <c r="AR44" s="10">
        <v>188.4020149129154</v>
      </c>
      <c r="AS44" s="10">
        <v>9.8688429832776592E-2</v>
      </c>
      <c r="AT44" s="10">
        <v>23.57348080992152</v>
      </c>
      <c r="AU44" s="10">
        <v>49.210246139479693</v>
      </c>
      <c r="AV44" s="10">
        <v>48.466270616755679</v>
      </c>
      <c r="AW44" s="10">
        <v>189.42284960764005</v>
      </c>
      <c r="AX44" s="10">
        <v>0.54183852290353229</v>
      </c>
      <c r="AY44" s="10">
        <v>22.416924121942984</v>
      </c>
      <c r="AZ44" s="10">
        <v>45.965546144877777</v>
      </c>
      <c r="BA44" s="10">
        <v>46.065039942532565</v>
      </c>
      <c r="BB44" s="10">
        <v>190.2731132036663</v>
      </c>
      <c r="BC44" s="10">
        <v>0.44887066042321067</v>
      </c>
      <c r="BD44" s="10">
        <v>22.43512038270552</v>
      </c>
      <c r="BE44" s="10">
        <v>43.413961462598877</v>
      </c>
      <c r="BF44" s="10">
        <v>43.767397816679306</v>
      </c>
      <c r="BG44" s="10">
        <v>191.85136301698776</v>
      </c>
      <c r="BH44" s="10">
        <v>0.82946549133934866</v>
      </c>
      <c r="BI44" s="10">
        <v>20.022716067180468</v>
      </c>
      <c r="BJ44" s="10">
        <v>41.06681318989672</v>
      </c>
      <c r="BK44" s="10">
        <v>41.06681318989672</v>
      </c>
    </row>
    <row r="45" spans="1:63" ht="18.75" customHeight="1" x14ac:dyDescent="0.35">
      <c r="A45" s="5" t="s">
        <v>12</v>
      </c>
      <c r="B45" s="10">
        <v>139.54428258225337</v>
      </c>
      <c r="C45" s="10">
        <v>27.155883213821539</v>
      </c>
      <c r="D45" s="10">
        <v>109.94086992228928</v>
      </c>
      <c r="E45" s="10">
        <v>-1.7421676184897734</v>
      </c>
      <c r="F45" s="10">
        <v>16.941023838526931</v>
      </c>
      <c r="G45" s="10">
        <v>16.941023838526931</v>
      </c>
      <c r="H45" s="10">
        <v>5.1151216613336601</v>
      </c>
      <c r="I45" s="10">
        <v>109.94086992228931</v>
      </c>
      <c r="J45" s="10">
        <v>2.8421709430404007E-14</v>
      </c>
      <c r="K45" s="10">
        <v>16.941023838526974</v>
      </c>
      <c r="L45" s="10">
        <v>16.941023838526931</v>
      </c>
      <c r="M45" s="10">
        <v>6.5013055179270935</v>
      </c>
      <c r="N45" s="10">
        <v>130.3229880590585</v>
      </c>
      <c r="O45" s="10">
        <v>18.539163962570157</v>
      </c>
      <c r="P45" s="10">
        <v>25.564168416028181</v>
      </c>
      <c r="Q45" s="10">
        <v>20.007991046683074</v>
      </c>
      <c r="R45" s="10">
        <v>8.185624676471619</v>
      </c>
      <c r="S45" s="10">
        <v>130.91371710471327</v>
      </c>
      <c r="T45" s="10">
        <v>0.45328077145305201</v>
      </c>
      <c r="U45" s="10">
        <v>25.643903101230421</v>
      </c>
      <c r="V45" s="10">
        <v>21.490848832632111</v>
      </c>
      <c r="W45" s="10">
        <v>9.838972309455869</v>
      </c>
      <c r="X45" s="10">
        <v>143.5786835012311</v>
      </c>
      <c r="Y45" s="10">
        <v>9.6742852289401782</v>
      </c>
      <c r="Z45" s="10">
        <v>29.707259431989456</v>
      </c>
      <c r="AA45" s="10">
        <v>23.285794664703644</v>
      </c>
      <c r="AB45" s="10">
        <v>12.709598431884146</v>
      </c>
      <c r="AC45" s="10">
        <v>143.5786835012311</v>
      </c>
      <c r="AD45" s="10">
        <v>0</v>
      </c>
      <c r="AE45" s="10">
        <v>29.707259431989428</v>
      </c>
      <c r="AF45" s="10">
        <v>24.437105328626245</v>
      </c>
      <c r="AG45" s="10">
        <v>15.602367412257891</v>
      </c>
      <c r="AH45" s="10">
        <v>145.35513661643117</v>
      </c>
      <c r="AI45" s="10">
        <v>1.2372680065595034</v>
      </c>
      <c r="AJ45" s="10">
        <v>17.92841770390821</v>
      </c>
      <c r="AK45" s="10">
        <v>23.35395776662817</v>
      </c>
      <c r="AL45" s="10">
        <v>16.965221579439515</v>
      </c>
      <c r="AM45" s="10">
        <v>149.86253691839994</v>
      </c>
      <c r="AN45" s="10">
        <v>3.1009570125224144</v>
      </c>
      <c r="AO45" s="10">
        <v>21.585327242454284</v>
      </c>
      <c r="AP45" s="10">
        <v>23.101622488896339</v>
      </c>
      <c r="AQ45" s="10">
        <v>18.672057114393809</v>
      </c>
      <c r="AR45" s="10">
        <v>163.52014575330614</v>
      </c>
      <c r="AS45" s="10">
        <v>9.1134242858458663</v>
      </c>
      <c r="AT45" s="10">
        <v>42.677285912161693</v>
      </c>
      <c r="AU45" s="10">
        <v>25.394398690630538</v>
      </c>
      <c r="AV45" s="10">
        <v>22.335864739158609</v>
      </c>
      <c r="AW45" s="10">
        <v>163.77103338316189</v>
      </c>
      <c r="AX45" s="10">
        <v>0.15342918678304329</v>
      </c>
      <c r="AY45" s="10">
        <v>42.896194486939294</v>
      </c>
      <c r="AZ45" s="10">
        <v>27.229358184024349</v>
      </c>
      <c r="BA45" s="10">
        <v>26.009470856655767</v>
      </c>
      <c r="BB45" s="10">
        <v>141.8734281652456</v>
      </c>
      <c r="BC45" s="10">
        <v>-13.37086587631417</v>
      </c>
      <c r="BD45" s="10">
        <v>26.797027655906476</v>
      </c>
      <c r="BE45" s="10">
        <v>27.189214900094825</v>
      </c>
      <c r="BF45" s="10">
        <v>26.590537647184377</v>
      </c>
      <c r="BG45" s="10">
        <v>141.87329813968284</v>
      </c>
      <c r="BH45" s="10">
        <v>-9.16489891267247E-5</v>
      </c>
      <c r="BI45" s="10">
        <v>26.796911447712418</v>
      </c>
      <c r="BJ45" s="10">
        <v>27.155883213821539</v>
      </c>
      <c r="BK45" s="10">
        <v>27.155883213821539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91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203.41814020305611</v>
      </c>
      <c r="C6" s="11">
        <v>40.161434606842619</v>
      </c>
      <c r="D6" s="11">
        <v>184.08523489708386</v>
      </c>
      <c r="E6" s="11">
        <v>4.0820207469889596</v>
      </c>
      <c r="F6" s="11">
        <v>57.707294230658107</v>
      </c>
      <c r="G6" s="11">
        <v>57.707294230658107</v>
      </c>
      <c r="H6" s="11">
        <v>35.585257352908485</v>
      </c>
      <c r="I6" s="11">
        <v>185.13050314987939</v>
      </c>
      <c r="J6" s="11">
        <v>0.56781754027144871</v>
      </c>
      <c r="K6" s="11">
        <v>58.481104107545178</v>
      </c>
      <c r="L6" s="11">
        <v>58.094347642480727</v>
      </c>
      <c r="M6" s="11">
        <v>39.530193839495439</v>
      </c>
      <c r="N6" s="11">
        <v>187.58028237981299</v>
      </c>
      <c r="O6" s="11">
        <v>1.3232715237371195</v>
      </c>
      <c r="P6" s="11">
        <v>58.402750893026933</v>
      </c>
      <c r="Q6" s="11">
        <v>58.198112092007676</v>
      </c>
      <c r="R6" s="11">
        <v>43.290147844641268</v>
      </c>
      <c r="S6" s="11">
        <v>197.77872823452205</v>
      </c>
      <c r="T6" s="11">
        <v>5.4368432147144432</v>
      </c>
      <c r="U6" s="11">
        <v>58.535049204199623</v>
      </c>
      <c r="V6" s="11">
        <v>58.286286826588281</v>
      </c>
      <c r="W6" s="11">
        <v>46.770854362630217</v>
      </c>
      <c r="X6" s="11">
        <v>203.36054325954592</v>
      </c>
      <c r="Y6" s="11">
        <v>2.8222524610457924</v>
      </c>
      <c r="Z6" s="11">
        <v>52.322529666696994</v>
      </c>
      <c r="AA6" s="11">
        <v>56.981514187789912</v>
      </c>
      <c r="AB6" s="11">
        <v>49.141363621184809</v>
      </c>
      <c r="AC6" s="11">
        <v>204.31080795694911</v>
      </c>
      <c r="AD6" s="11">
        <v>0.46728076261597096</v>
      </c>
      <c r="AE6" s="11">
        <v>43.025656102500193</v>
      </c>
      <c r="AF6" s="11">
        <v>54.334244781341624</v>
      </c>
      <c r="AG6" s="11">
        <v>50.045293363725108</v>
      </c>
      <c r="AH6" s="11">
        <v>205.80365242525366</v>
      </c>
      <c r="AI6" s="11">
        <v>0.7306732733488559</v>
      </c>
      <c r="AJ6" s="11">
        <v>33.471985560705065</v>
      </c>
      <c r="AK6" s="11">
        <v>50.788634398883119</v>
      </c>
      <c r="AL6" s="11">
        <v>49.14884343246402</v>
      </c>
      <c r="AM6" s="11">
        <v>208.13329940570253</v>
      </c>
      <c r="AN6" s="11">
        <v>1.1319755276427657</v>
      </c>
      <c r="AO6" s="11">
        <v>31.796628851513987</v>
      </c>
      <c r="AP6" s="11">
        <v>47.972951274516333</v>
      </c>
      <c r="AQ6" s="11">
        <v>47.936918635539598</v>
      </c>
      <c r="AR6" s="11">
        <v>214.47538557657612</v>
      </c>
      <c r="AS6" s="11">
        <v>3.0471271002682414</v>
      </c>
      <c r="AT6" s="11">
        <v>31.704011809194924</v>
      </c>
      <c r="AU6" s="11">
        <v>45.815560513351443</v>
      </c>
      <c r="AV6" s="11">
        <v>46.60843794194588</v>
      </c>
      <c r="AW6" s="11">
        <v>215.77365137571184</v>
      </c>
      <c r="AX6" s="11">
        <v>0.60532158300850369</v>
      </c>
      <c r="AY6" s="11">
        <v>29.673013569980554</v>
      </c>
      <c r="AZ6" s="11">
        <v>43.889256765835967</v>
      </c>
      <c r="BA6" s="11">
        <v>44.948744211388515</v>
      </c>
      <c r="BB6" s="11">
        <v>215.81582875650233</v>
      </c>
      <c r="BC6" s="11">
        <v>1.9547048734438022E-2</v>
      </c>
      <c r="BD6" s="11">
        <v>26.740030963017489</v>
      </c>
      <c r="BE6" s="11">
        <v>42.0229627457162</v>
      </c>
      <c r="BF6" s="11">
        <v>42.851880363355235</v>
      </c>
      <c r="BG6" s="11">
        <v>218.76976501913396</v>
      </c>
      <c r="BH6" s="11">
        <v>1.3687301249643014</v>
      </c>
      <c r="BI6" s="11">
        <v>23.69269721314356</v>
      </c>
      <c r="BJ6" s="11">
        <v>40.161434606842647</v>
      </c>
      <c r="BK6" s="11">
        <v>40.161434606842647</v>
      </c>
    </row>
    <row r="7" spans="1:63" ht="18.75" customHeight="1" x14ac:dyDescent="0.35">
      <c r="A7" s="6" t="s">
        <v>17</v>
      </c>
      <c r="B7" s="10">
        <v>224.73765279724913</v>
      </c>
      <c r="C7" s="10">
        <v>43.017271810379299</v>
      </c>
      <c r="D7" s="10">
        <v>225.63358911307398</v>
      </c>
      <c r="E7" s="10">
        <v>8.4037165659554631</v>
      </c>
      <c r="F7" s="10">
        <v>83.571303030018356</v>
      </c>
      <c r="G7" s="10">
        <v>83.571303030018356</v>
      </c>
      <c r="H7" s="10">
        <v>45.971210114751244</v>
      </c>
      <c r="I7" s="10">
        <v>222.14851349583475</v>
      </c>
      <c r="J7" s="10">
        <v>-1.5445730535681577</v>
      </c>
      <c r="K7" s="10">
        <v>83.397908412847897</v>
      </c>
      <c r="L7" s="10">
        <v>83.485239521627278</v>
      </c>
      <c r="M7" s="10">
        <v>52.265719021690472</v>
      </c>
      <c r="N7" s="10">
        <v>219.98970635596459</v>
      </c>
      <c r="O7" s="10">
        <v>-0.971785543777969</v>
      </c>
      <c r="P7" s="10">
        <v>77.894445371462695</v>
      </c>
      <c r="Q7" s="10">
        <v>81.604999922682367</v>
      </c>
      <c r="R7" s="10">
        <v>57.638718717281989</v>
      </c>
      <c r="S7" s="10">
        <v>224.08416751539045</v>
      </c>
      <c r="T7" s="10">
        <v>1.8612057933295318</v>
      </c>
      <c r="U7" s="10">
        <v>73.528094881066835</v>
      </c>
      <c r="V7" s="10">
        <v>79.50572208333503</v>
      </c>
      <c r="W7" s="10">
        <v>62.428364885643276</v>
      </c>
      <c r="X7" s="10">
        <v>225.93711475661803</v>
      </c>
      <c r="Y7" s="10">
        <v>0.82689788474247905</v>
      </c>
      <c r="Z7" s="10">
        <v>59.15984669775159</v>
      </c>
      <c r="AA7" s="10">
        <v>74.984370443351253</v>
      </c>
      <c r="AB7" s="10">
        <v>64.915349886304512</v>
      </c>
      <c r="AC7" s="10">
        <v>221.25008878296217</v>
      </c>
      <c r="AD7" s="10">
        <v>-2.0744825296652891</v>
      </c>
      <c r="AE7" s="10">
        <v>46.179694276289666</v>
      </c>
      <c r="AF7" s="10">
        <v>69.466780782378947</v>
      </c>
      <c r="AG7" s="10">
        <v>65.072785711210116</v>
      </c>
      <c r="AH7" s="10">
        <v>217.44566142815836</v>
      </c>
      <c r="AI7" s="10">
        <v>-1.719514498606955</v>
      </c>
      <c r="AJ7" s="10">
        <v>33.219985315538707</v>
      </c>
      <c r="AK7" s="10">
        <v>63.261123987714399</v>
      </c>
      <c r="AL7" s="10">
        <v>62.718003975732415</v>
      </c>
      <c r="AM7" s="10">
        <v>221.02542658592586</v>
      </c>
      <c r="AN7" s="10">
        <v>1.6462803324085655</v>
      </c>
      <c r="AO7" s="10">
        <v>31.246292757110183</v>
      </c>
      <c r="AP7" s="10">
        <v>58.454953911017185</v>
      </c>
      <c r="AQ7" s="10">
        <v>60.126922228996591</v>
      </c>
      <c r="AR7" s="10">
        <v>231.00078651101379</v>
      </c>
      <c r="AS7" s="10">
        <v>4.5132182659581446</v>
      </c>
      <c r="AT7" s="10">
        <v>30.217697229283573</v>
      </c>
      <c r="AU7" s="10">
        <v>54.599297080574303</v>
      </c>
      <c r="AV7" s="10">
        <v>57.320490465637675</v>
      </c>
      <c r="AW7" s="10">
        <v>227.88456219148446</v>
      </c>
      <c r="AX7" s="10">
        <v>-1.3490102638160266</v>
      </c>
      <c r="AY7" s="10">
        <v>23.635867805969511</v>
      </c>
      <c r="AZ7" s="10">
        <v>50.752194977394566</v>
      </c>
      <c r="BA7" s="10">
        <v>53.561966809801987</v>
      </c>
      <c r="BB7" s="10">
        <v>228.50296856013719</v>
      </c>
      <c r="BC7" s="10">
        <v>0.27136825887008342</v>
      </c>
      <c r="BD7" s="10">
        <v>17.756636832865283</v>
      </c>
      <c r="BE7" s="10">
        <v>46.935487549344771</v>
      </c>
      <c r="BF7" s="10">
        <v>48.814596008122976</v>
      </c>
      <c r="BG7" s="10">
        <v>231.94924827042593</v>
      </c>
      <c r="BH7" s="10">
        <v>1.5081990978081024</v>
      </c>
      <c r="BI7" s="10">
        <v>11.43802066895698</v>
      </c>
      <c r="BJ7" s="10">
        <v>43.017271810379299</v>
      </c>
      <c r="BK7" s="10">
        <v>43.017271810379299</v>
      </c>
    </row>
    <row r="8" spans="1:63" s="8" customFormat="1" ht="18.75" customHeight="1" x14ac:dyDescent="0.4">
      <c r="A8" s="9" t="s">
        <v>18</v>
      </c>
      <c r="B8" s="11">
        <v>223.43112079544935</v>
      </c>
      <c r="C8" s="11">
        <v>43.474328032014483</v>
      </c>
      <c r="D8" s="11">
        <v>224.45314563485979</v>
      </c>
      <c r="E8" s="11">
        <v>8.6184391058912695</v>
      </c>
      <c r="F8" s="11">
        <v>82.254365391217675</v>
      </c>
      <c r="G8" s="11">
        <v>82.254365391217675</v>
      </c>
      <c r="H8" s="11">
        <v>44.346426719670376</v>
      </c>
      <c r="I8" s="11">
        <v>220.77839106557892</v>
      </c>
      <c r="J8" s="11">
        <v>-1.6372034167251002</v>
      </c>
      <c r="K8" s="11">
        <v>82.216546836431064</v>
      </c>
      <c r="L8" s="11">
        <v>82.235610221128468</v>
      </c>
      <c r="M8" s="11">
        <v>50.560067965549337</v>
      </c>
      <c r="N8" s="11">
        <v>218.5627266445648</v>
      </c>
      <c r="O8" s="11">
        <v>-1.0035694210471746</v>
      </c>
      <c r="P8" s="11">
        <v>76.928824315065128</v>
      </c>
      <c r="Q8" s="11">
        <v>80.45347428137498</v>
      </c>
      <c r="R8" s="11">
        <v>55.88232552524633</v>
      </c>
      <c r="S8" s="11">
        <v>222.71520215399514</v>
      </c>
      <c r="T8" s="11">
        <v>1.8999010367322313</v>
      </c>
      <c r="U8" s="11">
        <v>73.844268613064116</v>
      </c>
      <c r="V8" s="11">
        <v>78.746243244292771</v>
      </c>
      <c r="W8" s="11">
        <v>60.804763719276508</v>
      </c>
      <c r="X8" s="11">
        <v>224.79562880310831</v>
      </c>
      <c r="Y8" s="11">
        <v>0.93411973183343378</v>
      </c>
      <c r="Z8" s="11">
        <v>60.124685492549617</v>
      </c>
      <c r="AA8" s="11">
        <v>74.638047368711767</v>
      </c>
      <c r="AB8" s="11">
        <v>63.558921073653039</v>
      </c>
      <c r="AC8" s="11">
        <v>219.95551969207102</v>
      </c>
      <c r="AD8" s="11">
        <v>-2.153115314923042</v>
      </c>
      <c r="AE8" s="11">
        <v>47.194002156502393</v>
      </c>
      <c r="AF8" s="11">
        <v>69.418992197788242</v>
      </c>
      <c r="AG8" s="11">
        <v>64.03040786667367</v>
      </c>
      <c r="AH8" s="11">
        <v>216.01968113896478</v>
      </c>
      <c r="AI8" s="11">
        <v>-1.7893793066053831</v>
      </c>
      <c r="AJ8" s="11">
        <v>34.810528995562123</v>
      </c>
      <c r="AK8" s="11">
        <v>63.556912331544225</v>
      </c>
      <c r="AL8" s="11">
        <v>62.140382103274732</v>
      </c>
      <c r="AM8" s="11">
        <v>219.69822767467031</v>
      </c>
      <c r="AN8" s="11">
        <v>1.7028756436961601</v>
      </c>
      <c r="AO8" s="11">
        <v>32.642837662639067</v>
      </c>
      <c r="AP8" s="11">
        <v>58.950842023736982</v>
      </c>
      <c r="AQ8" s="11">
        <v>59.951162802456395</v>
      </c>
      <c r="AR8" s="11">
        <v>229.86873502882852</v>
      </c>
      <c r="AS8" s="11">
        <v>4.6293078746264342</v>
      </c>
      <c r="AT8" s="11">
        <v>31.168784108948358</v>
      </c>
      <c r="AU8" s="11">
        <v>55.167549852584841</v>
      </c>
      <c r="AV8" s="11">
        <v>57.431981103657392</v>
      </c>
      <c r="AW8" s="11">
        <v>226.59367127416709</v>
      </c>
      <c r="AX8" s="11">
        <v>-1.4247538945436418</v>
      </c>
      <c r="AY8" s="11">
        <v>24.088214937049202</v>
      </c>
      <c r="AZ8" s="11">
        <v>51.305498274419108</v>
      </c>
      <c r="BA8" s="11">
        <v>53.849007925620128</v>
      </c>
      <c r="BB8" s="11">
        <v>227.16147413757341</v>
      </c>
      <c r="BC8" s="11">
        <v>0.25058196030518332</v>
      </c>
      <c r="BD8" s="11">
        <v>17.94481205064254</v>
      </c>
      <c r="BE8" s="11">
        <v>47.439758924201499</v>
      </c>
      <c r="BF8" s="11">
        <v>49.205271232348167</v>
      </c>
      <c r="BG8" s="11">
        <v>230.57104629700996</v>
      </c>
      <c r="BH8" s="11">
        <v>1.5009464841611475</v>
      </c>
      <c r="BI8" s="11">
        <v>11.579042837454395</v>
      </c>
      <c r="BJ8" s="11">
        <v>43.474328032014455</v>
      </c>
      <c r="BK8" s="11">
        <v>43.474328032014455</v>
      </c>
    </row>
    <row r="9" spans="1:63" ht="18.75" customHeight="1" x14ac:dyDescent="0.35">
      <c r="A9" s="7" t="s">
        <v>19</v>
      </c>
      <c r="B9" s="10">
        <v>222.32385247057104</v>
      </c>
      <c r="C9" s="10">
        <v>41.899441067613424</v>
      </c>
      <c r="D9" s="10">
        <v>227.35573223055766</v>
      </c>
      <c r="E9" s="10">
        <v>8.9782161208304956</v>
      </c>
      <c r="F9" s="10">
        <v>83.452141244212157</v>
      </c>
      <c r="G9" s="10">
        <v>83.452141244212157</v>
      </c>
      <c r="H9" s="10">
        <v>44.816514465728858</v>
      </c>
      <c r="I9" s="10">
        <v>222.08501135427193</v>
      </c>
      <c r="J9" s="10">
        <v>-2.3182705026063672</v>
      </c>
      <c r="K9" s="10">
        <v>82.660387983894964</v>
      </c>
      <c r="L9" s="10">
        <v>83.060051148229178</v>
      </c>
      <c r="M9" s="10">
        <v>51.08169140746287</v>
      </c>
      <c r="N9" s="10">
        <v>219.16939315356299</v>
      </c>
      <c r="O9" s="10">
        <v>-1.3128388012002716</v>
      </c>
      <c r="P9" s="10">
        <v>76.891842509099831</v>
      </c>
      <c r="Q9" s="10">
        <v>80.991263992157315</v>
      </c>
      <c r="R9" s="10">
        <v>56.39800701281149</v>
      </c>
      <c r="S9" s="10">
        <v>222.94879046324095</v>
      </c>
      <c r="T9" s="10">
        <v>1.7244183849292654</v>
      </c>
      <c r="U9" s="10">
        <v>73.419455177648473</v>
      </c>
      <c r="V9" s="10">
        <v>79.03648157374073</v>
      </c>
      <c r="W9" s="10">
        <v>61.288698762327755</v>
      </c>
      <c r="X9" s="10">
        <v>223.88313698708936</v>
      </c>
      <c r="Y9" s="10">
        <v>0.41908571107609305</v>
      </c>
      <c r="Z9" s="10">
        <v>58.671355626785612</v>
      </c>
      <c r="AA9" s="10">
        <v>74.540150520680896</v>
      </c>
      <c r="AB9" s="10">
        <v>63.887737226007118</v>
      </c>
      <c r="AC9" s="10">
        <v>217.79785181349013</v>
      </c>
      <c r="AD9" s="10">
        <v>-2.7180632072124951</v>
      </c>
      <c r="AE9" s="10">
        <v>44.948963341358905</v>
      </c>
      <c r="AF9" s="10">
        <v>68.907139927628918</v>
      </c>
      <c r="AG9" s="10">
        <v>64.083901343921127</v>
      </c>
      <c r="AH9" s="10">
        <v>213.31769305672665</v>
      </c>
      <c r="AI9" s="10">
        <v>-2.0570261457858834</v>
      </c>
      <c r="AJ9" s="10">
        <v>32.455549034188181</v>
      </c>
      <c r="AK9" s="10">
        <v>62.730174142739031</v>
      </c>
      <c r="AL9" s="10">
        <v>61.894670148436205</v>
      </c>
      <c r="AM9" s="10">
        <v>217.08297762974058</v>
      </c>
      <c r="AN9" s="10">
        <v>1.7651065502628711</v>
      </c>
      <c r="AO9" s="10">
        <v>30.441209367834063</v>
      </c>
      <c r="AP9" s="10">
        <v>57.918588252089677</v>
      </c>
      <c r="AQ9" s="10">
        <v>59.446523441872813</v>
      </c>
      <c r="AR9" s="10">
        <v>227.70988280260366</v>
      </c>
      <c r="AS9" s="10">
        <v>4.8953194252699319</v>
      </c>
      <c r="AT9" s="10">
        <v>29.154008399086621</v>
      </c>
      <c r="AU9" s="10">
        <v>53.996695385988289</v>
      </c>
      <c r="AV9" s="10">
        <v>56.697206403714972</v>
      </c>
      <c r="AW9" s="10">
        <v>224.09349839297374</v>
      </c>
      <c r="AX9" s="10">
        <v>-1.5881543502285638</v>
      </c>
      <c r="AY9" s="10">
        <v>21.837176302028013</v>
      </c>
      <c r="AZ9" s="10">
        <v>49.992028604333569</v>
      </c>
      <c r="BA9" s="10">
        <v>52.851428042219254</v>
      </c>
      <c r="BB9" s="10">
        <v>224.51482449395769</v>
      </c>
      <c r="BC9" s="10">
        <v>0.18801353185405389</v>
      </c>
      <c r="BD9" s="10">
        <v>15.456434418345239</v>
      </c>
      <c r="BE9" s="10">
        <v>45.974235840980128</v>
      </c>
      <c r="BF9" s="10">
        <v>47.897051616025834</v>
      </c>
      <c r="BG9" s="10">
        <v>227.92743726863711</v>
      </c>
      <c r="BH9" s="10">
        <v>1.5199944067707918</v>
      </c>
      <c r="BI9" s="10">
        <v>9.2522509761910214</v>
      </c>
      <c r="BJ9" s="10">
        <v>41.899441067613452</v>
      </c>
      <c r="BK9" s="10">
        <v>41.899441067613452</v>
      </c>
    </row>
    <row r="10" spans="1:63" ht="18.75" customHeight="1" x14ac:dyDescent="0.35">
      <c r="A10" s="7" t="s">
        <v>20</v>
      </c>
      <c r="B10" s="10">
        <v>156.36669792701778</v>
      </c>
      <c r="C10" s="10">
        <v>22.083999694318507</v>
      </c>
      <c r="D10" s="10">
        <v>142.1146784500896</v>
      </c>
      <c r="E10" s="10">
        <v>0.50039925828923515</v>
      </c>
      <c r="F10" s="10">
        <v>18.225572771197889</v>
      </c>
      <c r="G10" s="10">
        <v>18.225572771197889</v>
      </c>
      <c r="H10" s="10">
        <v>19.106227357280872</v>
      </c>
      <c r="I10" s="10">
        <v>149.06998248985406</v>
      </c>
      <c r="J10" s="10">
        <v>4.8941489476100486</v>
      </c>
      <c r="K10" s="10">
        <v>24.941066003634106</v>
      </c>
      <c r="L10" s="10">
        <v>21.570784691359023</v>
      </c>
      <c r="M10" s="10">
        <v>20.047023560907022</v>
      </c>
      <c r="N10" s="10">
        <v>152.52393148682225</v>
      </c>
      <c r="O10" s="10">
        <v>2.3169983247319976</v>
      </c>
      <c r="P10" s="10">
        <v>27.880239583485647</v>
      </c>
      <c r="Q10" s="10">
        <v>23.668210596865151</v>
      </c>
      <c r="R10" s="10">
        <v>21.283531644326175</v>
      </c>
      <c r="S10" s="10">
        <v>154.03873591572682</v>
      </c>
      <c r="T10" s="10">
        <v>0.99315852544454231</v>
      </c>
      <c r="U10" s="10">
        <v>28.042823813551564</v>
      </c>
      <c r="V10" s="10">
        <v>24.766698816899236</v>
      </c>
      <c r="W10" s="10">
        <v>22.454574312812795</v>
      </c>
      <c r="X10" s="10">
        <v>155.22663406381488</v>
      </c>
      <c r="Y10" s="10">
        <v>0.77116846033970887</v>
      </c>
      <c r="Z10" s="10">
        <v>24.899484098487164</v>
      </c>
      <c r="AA10" s="10">
        <v>24.794049580376964</v>
      </c>
      <c r="AB10" s="10">
        <v>23.046186926633894</v>
      </c>
      <c r="AC10" s="10">
        <v>155.38341026408767</v>
      </c>
      <c r="AD10" s="10">
        <v>0.1009982605229709</v>
      </c>
      <c r="AE10" s="10">
        <v>23.243070856076116</v>
      </c>
      <c r="AF10" s="10">
        <v>24.52597774178453</v>
      </c>
      <c r="AG10" s="10">
        <v>23.369315221875993</v>
      </c>
      <c r="AH10" s="10">
        <v>156.19329989869675</v>
      </c>
      <c r="AI10" s="10">
        <v>0.52122014392179494</v>
      </c>
      <c r="AJ10" s="10">
        <v>20.627642049499457</v>
      </c>
      <c r="AK10" s="10">
        <v>23.938307070638928</v>
      </c>
      <c r="AL10" s="10">
        <v>23.226504361873097</v>
      </c>
      <c r="AM10" s="10">
        <v>159.87351169358067</v>
      </c>
      <c r="AN10" s="10">
        <v>2.3561905646854342</v>
      </c>
      <c r="AO10" s="10">
        <v>21.325066366210393</v>
      </c>
      <c r="AP10" s="10">
        <v>23.590723399014706</v>
      </c>
      <c r="AQ10" s="10">
        <v>23.010292484736652</v>
      </c>
      <c r="AR10" s="10">
        <v>162.34766456872089</v>
      </c>
      <c r="AS10" s="10">
        <v>1.5475689805840176</v>
      </c>
      <c r="AT10" s="10">
        <v>21.070478798280234</v>
      </c>
      <c r="AU10" s="10">
        <v>23.290271971201435</v>
      </c>
      <c r="AV10" s="10">
        <v>22.655475628732873</v>
      </c>
      <c r="AW10" s="10">
        <v>163.04577877137967</v>
      </c>
      <c r="AX10" s="10">
        <v>0.43001185419780086</v>
      </c>
      <c r="AY10" s="10">
        <v>23.577476669989323</v>
      </c>
      <c r="AZ10" s="10">
        <v>23.32042397576366</v>
      </c>
      <c r="BA10" s="10">
        <v>22.961141983135747</v>
      </c>
      <c r="BB10" s="10">
        <v>162.92383488322321</v>
      </c>
      <c r="BC10" s="10">
        <v>-7.4791196113977776E-2</v>
      </c>
      <c r="BD10" s="10">
        <v>17.357164880337422</v>
      </c>
      <c r="BE10" s="10">
        <v>22.727214934828254</v>
      </c>
      <c r="BF10" s="10">
        <v>22.329716039298603</v>
      </c>
      <c r="BG10" s="10">
        <v>163.65891263821689</v>
      </c>
      <c r="BH10" s="10">
        <v>0.45117877044850729</v>
      </c>
      <c r="BI10" s="10">
        <v>15.736011520405384</v>
      </c>
      <c r="BJ10" s="10">
        <v>22.083999694318507</v>
      </c>
      <c r="BK10" s="10">
        <v>22.083999694318507</v>
      </c>
    </row>
    <row r="11" spans="1:63" ht="18.75" customHeight="1" x14ac:dyDescent="0.35">
      <c r="A11" s="7" t="s">
        <v>21</v>
      </c>
      <c r="B11" s="10">
        <v>251.65504384277881</v>
      </c>
      <c r="C11" s="10">
        <v>43.685518330493466</v>
      </c>
      <c r="D11" s="10">
        <v>274.01726387852494</v>
      </c>
      <c r="E11" s="10">
        <v>2.5494061825451979</v>
      </c>
      <c r="F11" s="10">
        <v>111.10064951538075</v>
      </c>
      <c r="G11" s="10">
        <v>111.10064951538075</v>
      </c>
      <c r="H11" s="10">
        <v>59.043004485118871</v>
      </c>
      <c r="I11" s="10">
        <v>251.14715238603983</v>
      </c>
      <c r="J11" s="10">
        <v>-8.346230149434561</v>
      </c>
      <c r="K11" s="10">
        <v>98.617663466045997</v>
      </c>
      <c r="L11" s="10">
        <v>104.94091142647059</v>
      </c>
      <c r="M11" s="10">
        <v>65.756775848712635</v>
      </c>
      <c r="N11" s="10">
        <v>244.7989106745822</v>
      </c>
      <c r="O11" s="10">
        <v>-2.5276980651166951</v>
      </c>
      <c r="P11" s="10">
        <v>97.744179112611135</v>
      </c>
      <c r="Q11" s="10">
        <v>102.59666440853871</v>
      </c>
      <c r="R11" s="10">
        <v>72.976995232831626</v>
      </c>
      <c r="S11" s="10">
        <v>249.85987293730543</v>
      </c>
      <c r="T11" s="10">
        <v>2.0673957448490938</v>
      </c>
      <c r="U11" s="10">
        <v>90.870614282328404</v>
      </c>
      <c r="V11" s="10">
        <v>99.592467126248209</v>
      </c>
      <c r="W11" s="10">
        <v>79.083458202840319</v>
      </c>
      <c r="X11" s="10">
        <v>267.72854976911123</v>
      </c>
      <c r="Y11" s="10">
        <v>7.1514791958168473</v>
      </c>
      <c r="Z11" s="10">
        <v>71.56085151984621</v>
      </c>
      <c r="AA11" s="10">
        <v>93.034125717193092</v>
      </c>
      <c r="AB11" s="10">
        <v>82.435990804267476</v>
      </c>
      <c r="AC11" s="10">
        <v>260.19616945987059</v>
      </c>
      <c r="AD11" s="10">
        <v>-2.8134393271604949</v>
      </c>
      <c r="AE11" s="10">
        <v>54.095933530207191</v>
      </c>
      <c r="AF11" s="10">
        <v>85.168168029475169</v>
      </c>
      <c r="AG11" s="10">
        <v>82.852528709503304</v>
      </c>
      <c r="AH11" s="10">
        <v>253.65184669686855</v>
      </c>
      <c r="AI11" s="10">
        <v>-2.5151495414352638</v>
      </c>
      <c r="AJ11" s="10">
        <v>46.953072169906306</v>
      </c>
      <c r="AK11" s="10">
        <v>78.627348567714648</v>
      </c>
      <c r="AL11" s="10">
        <v>81.314588261602751</v>
      </c>
      <c r="AM11" s="10">
        <v>251.52550291986771</v>
      </c>
      <c r="AN11" s="10">
        <v>-0.83829225163970023</v>
      </c>
      <c r="AO11" s="10">
        <v>42.484246710750796</v>
      </c>
      <c r="AP11" s="10">
        <v>73.243120418751516</v>
      </c>
      <c r="AQ11" s="10">
        <v>78.842924969721452</v>
      </c>
      <c r="AR11" s="10">
        <v>245.49690639967997</v>
      </c>
      <c r="AS11" s="10">
        <v>-2.3968132257778763</v>
      </c>
      <c r="AT11" s="10">
        <v>28.226531244473307</v>
      </c>
      <c r="AU11" s="10">
        <v>66.981603753736437</v>
      </c>
      <c r="AV11" s="10">
        <v>74.307524560200193</v>
      </c>
      <c r="AW11" s="10">
        <v>238.61849049437473</v>
      </c>
      <c r="AX11" s="10">
        <v>-2.8018340459683344</v>
      </c>
      <c r="AY11" s="10">
        <v>9.0632800977773513</v>
      </c>
      <c r="AZ11" s="10">
        <v>59.038044819894282</v>
      </c>
      <c r="BA11" s="10">
        <v>65.663092853177574</v>
      </c>
      <c r="BB11" s="10">
        <v>237.97861621770474</v>
      </c>
      <c r="BC11" s="10">
        <v>-0.26815787634238575</v>
      </c>
      <c r="BD11" s="10">
        <v>-0.53922961672017777</v>
      </c>
      <c r="BE11" s="10">
        <v>51.267586763482285</v>
      </c>
      <c r="BF11" s="10">
        <v>55.369251166201849</v>
      </c>
      <c r="BG11" s="10">
        <v>244.84124427941572</v>
      </c>
      <c r="BH11" s="10">
        <v>2.8837162644197463</v>
      </c>
      <c r="BI11" s="10">
        <v>-8.3695536023584793</v>
      </c>
      <c r="BJ11" s="10">
        <v>43.685518330493466</v>
      </c>
      <c r="BK11" s="10">
        <v>43.685518330493466</v>
      </c>
    </row>
    <row r="12" spans="1:63" ht="18.75" customHeight="1" x14ac:dyDescent="0.35">
      <c r="A12" s="7" t="s">
        <v>22</v>
      </c>
      <c r="B12" s="10">
        <v>248.55215877532845</v>
      </c>
      <c r="C12" s="10">
        <v>40.871928771941242</v>
      </c>
      <c r="D12" s="10">
        <v>275.59503850290901</v>
      </c>
      <c r="E12" s="10">
        <v>2.3994226317828264</v>
      </c>
      <c r="F12" s="10">
        <v>109.21407923270414</v>
      </c>
      <c r="G12" s="10">
        <v>109.21407923270414</v>
      </c>
      <c r="H12" s="10">
        <v>58.674872303940276</v>
      </c>
      <c r="I12" s="10">
        <v>249.7730911794377</v>
      </c>
      <c r="J12" s="10">
        <v>-9.3695254688696963</v>
      </c>
      <c r="K12" s="10">
        <v>94.996455565061979</v>
      </c>
      <c r="L12" s="10">
        <v>102.20479498638201</v>
      </c>
      <c r="M12" s="10">
        <v>64.983264735746076</v>
      </c>
      <c r="N12" s="10">
        <v>242.45117016838944</v>
      </c>
      <c r="O12" s="10">
        <v>-2.9314290728732573</v>
      </c>
      <c r="P12" s="10">
        <v>93.744605531557653</v>
      </c>
      <c r="Q12" s="10">
        <v>99.454623108819305</v>
      </c>
      <c r="R12" s="10">
        <v>71.829542923538924</v>
      </c>
      <c r="S12" s="10">
        <v>247.50003261023409</v>
      </c>
      <c r="T12" s="10">
        <v>2.0824244479158693</v>
      </c>
      <c r="U12" s="10">
        <v>86.501987942510056</v>
      </c>
      <c r="V12" s="10">
        <v>96.134146068976179</v>
      </c>
      <c r="W12" s="10">
        <v>77.495108549311851</v>
      </c>
      <c r="X12" s="10">
        <v>266.44884371846183</v>
      </c>
      <c r="Y12" s="10">
        <v>7.6560842874992829</v>
      </c>
      <c r="Z12" s="10">
        <v>67.046593148310819</v>
      </c>
      <c r="AA12" s="10">
        <v>89.282660451628857</v>
      </c>
      <c r="AB12" s="10">
        <v>80.30995447398675</v>
      </c>
      <c r="AC12" s="10">
        <v>258.22596965431933</v>
      </c>
      <c r="AD12" s="10">
        <v>-3.086098610670291</v>
      </c>
      <c r="AE12" s="10">
        <v>50.912620745754339</v>
      </c>
      <c r="AF12" s="10">
        <v>81.542912241208739</v>
      </c>
      <c r="AG12" s="10">
        <v>80.436865252592668</v>
      </c>
      <c r="AH12" s="10">
        <v>251.02110707603319</v>
      </c>
      <c r="AI12" s="10">
        <v>-2.7901386479179848</v>
      </c>
      <c r="AJ12" s="10">
        <v>43.846732425770909</v>
      </c>
      <c r="AK12" s="10">
        <v>75.111262651764406</v>
      </c>
      <c r="AL12" s="10">
        <v>78.599142904999553</v>
      </c>
      <c r="AM12" s="10">
        <v>248.9076360245121</v>
      </c>
      <c r="AN12" s="10">
        <v>-0.84194953808443529</v>
      </c>
      <c r="AO12" s="10">
        <v>41.140908225222148</v>
      </c>
      <c r="AP12" s="10">
        <v>70.115346581018372</v>
      </c>
      <c r="AQ12" s="10">
        <v>76.192931466947215</v>
      </c>
      <c r="AR12" s="10">
        <v>240.78407547189818</v>
      </c>
      <c r="AS12" s="10">
        <v>-3.2636847476282043</v>
      </c>
      <c r="AT12" s="10">
        <v>26.772433178253593</v>
      </c>
      <c r="AU12" s="10">
        <v>64.188887282807968</v>
      </c>
      <c r="AV12" s="10">
        <v>71.878577026223866</v>
      </c>
      <c r="AW12" s="10">
        <v>232.98411241916193</v>
      </c>
      <c r="AX12" s="10">
        <v>-3.239401541588478</v>
      </c>
      <c r="AY12" s="10">
        <v>6.4551770318821013</v>
      </c>
      <c r="AZ12" s="10">
        <v>56.330717529078868</v>
      </c>
      <c r="BA12" s="10">
        <v>63.207563097599774</v>
      </c>
      <c r="BB12" s="10">
        <v>230.92922306359787</v>
      </c>
      <c r="BC12" s="10">
        <v>-0.88198690212280439</v>
      </c>
      <c r="BD12" s="10">
        <v>-3.856285880388242</v>
      </c>
      <c r="BE12" s="10">
        <v>48.508502197425543</v>
      </c>
      <c r="BF12" s="10">
        <v>52.744532398256467</v>
      </c>
      <c r="BG12" s="10">
        <v>238.00560541498697</v>
      </c>
      <c r="BH12" s="10">
        <v>3.0643078678008067</v>
      </c>
      <c r="BI12" s="10">
        <v>-11.567215759708461</v>
      </c>
      <c r="BJ12" s="10">
        <v>40.871928771941242</v>
      </c>
      <c r="BK12" s="10">
        <v>40.871928771941242</v>
      </c>
    </row>
    <row r="13" spans="1:63" ht="18.75" customHeight="1" x14ac:dyDescent="0.35">
      <c r="A13" s="7" t="s">
        <v>23</v>
      </c>
      <c r="B13" s="10">
        <v>288.27912989497514</v>
      </c>
      <c r="C13" s="10">
        <v>80.340710684140646</v>
      </c>
      <c r="D13" s="10">
        <v>255.39441696080254</v>
      </c>
      <c r="E13" s="10">
        <v>4.4988866514285633</v>
      </c>
      <c r="F13" s="10">
        <v>138.49225326877121</v>
      </c>
      <c r="G13" s="10">
        <v>138.49225326877121</v>
      </c>
      <c r="H13" s="10">
        <v>63.955526310148741</v>
      </c>
      <c r="I13" s="10">
        <v>267.36552167064008</v>
      </c>
      <c r="J13" s="10">
        <v>4.6873008628355564</v>
      </c>
      <c r="K13" s="10">
        <v>149.76154234150854</v>
      </c>
      <c r="L13" s="10">
        <v>144.12587745703519</v>
      </c>
      <c r="M13" s="10">
        <v>76.189690253525612</v>
      </c>
      <c r="N13" s="10">
        <v>272.50984693484281</v>
      </c>
      <c r="O13" s="10">
        <v>1.9240795268059543</v>
      </c>
      <c r="P13" s="10">
        <v>152.47720148511573</v>
      </c>
      <c r="Q13" s="10">
        <v>146.92463517719466</v>
      </c>
      <c r="R13" s="10">
        <v>88.510784535650771</v>
      </c>
      <c r="S13" s="10">
        <v>277.71362624410239</v>
      </c>
      <c r="T13" s="10">
        <v>1.909574779697337</v>
      </c>
      <c r="U13" s="10">
        <v>153.27839856554371</v>
      </c>
      <c r="V13" s="10">
        <v>148.53836380159328</v>
      </c>
      <c r="W13" s="10">
        <v>100.74607340786338</v>
      </c>
      <c r="X13" s="10">
        <v>282.83322284003856</v>
      </c>
      <c r="Y13" s="10">
        <v>1.843480518106162</v>
      </c>
      <c r="Z13" s="10">
        <v>145.25940981255167</v>
      </c>
      <c r="AA13" s="10">
        <v>147.84713311864337</v>
      </c>
      <c r="AB13" s="10">
        <v>111.86613520571717</v>
      </c>
      <c r="AC13" s="10">
        <v>283.450903570219</v>
      </c>
      <c r="AD13" s="10">
        <v>0.21839044366078042</v>
      </c>
      <c r="AE13" s="10">
        <v>99.300905151150744</v>
      </c>
      <c r="AF13" s="10">
        <v>137.83005715907288</v>
      </c>
      <c r="AG13" s="10">
        <v>116.33081516486564</v>
      </c>
      <c r="AH13" s="10">
        <v>284.70308841545665</v>
      </c>
      <c r="AI13" s="10">
        <v>0.44176428067990514</v>
      </c>
      <c r="AJ13" s="10">
        <v>89.551724628286081</v>
      </c>
      <c r="AK13" s="10">
        <v>129.19196849958698</v>
      </c>
      <c r="AL13" s="10">
        <v>119.09814365166591</v>
      </c>
      <c r="AM13" s="10">
        <v>282.42480481617781</v>
      </c>
      <c r="AN13" s="10">
        <v>-0.80023143126365426</v>
      </c>
      <c r="AO13" s="10">
        <v>58.141472598023853</v>
      </c>
      <c r="AP13" s="10">
        <v>116.72801348474749</v>
      </c>
      <c r="AQ13" s="10">
        <v>115.22348114807198</v>
      </c>
      <c r="AR13" s="10">
        <v>301.12356407358527</v>
      </c>
      <c r="AS13" s="10">
        <v>6.6207921324679546</v>
      </c>
      <c r="AT13" s="10">
        <v>43.793025587188055</v>
      </c>
      <c r="AU13" s="10">
        <v>104.28474314602019</v>
      </c>
      <c r="AV13" s="10">
        <v>106.75162695997506</v>
      </c>
      <c r="AW13" s="10">
        <v>305.12238702663143</v>
      </c>
      <c r="AX13" s="10">
        <v>1.3279674625759128</v>
      </c>
      <c r="AY13" s="10">
        <v>39.969392585009814</v>
      </c>
      <c r="AZ13" s="10">
        <v>94.585204252588795</v>
      </c>
      <c r="BA13" s="10">
        <v>98.019882938896444</v>
      </c>
      <c r="BB13" s="10">
        <v>321.18427027176239</v>
      </c>
      <c r="BC13" s="10">
        <v>5.2640789165460546</v>
      </c>
      <c r="BD13" s="10">
        <v>40.638433467801264</v>
      </c>
      <c r="BE13" s="10">
        <v>87.224757971087996</v>
      </c>
      <c r="BF13" s="10">
        <v>89.692475866812259</v>
      </c>
      <c r="BG13" s="10">
        <v>325.5239059154427</v>
      </c>
      <c r="BH13" s="10">
        <v>1.3511357950401646</v>
      </c>
      <c r="BI13" s="10">
        <v>33.193537084285566</v>
      </c>
      <c r="BJ13" s="10">
        <v>80.340710684140674</v>
      </c>
      <c r="BK13" s="10">
        <v>80.340710684140674</v>
      </c>
    </row>
    <row r="14" spans="1:63" ht="18.75" customHeight="1" x14ac:dyDescent="0.35">
      <c r="A14" s="7" t="s">
        <v>24</v>
      </c>
      <c r="B14" s="10">
        <v>202.57070060791776</v>
      </c>
      <c r="C14" s="10">
        <v>31.017432248517196</v>
      </c>
      <c r="D14" s="10">
        <v>179.70152470989137</v>
      </c>
      <c r="E14" s="10">
        <v>0.27705165845306112</v>
      </c>
      <c r="F14" s="10">
        <v>41.089284836121408</v>
      </c>
      <c r="G14" s="10">
        <v>41.089284836121408</v>
      </c>
      <c r="H14" s="10">
        <v>39.840992426878444</v>
      </c>
      <c r="I14" s="10">
        <v>177.55671533156331</v>
      </c>
      <c r="J14" s="10">
        <v>-1.1935398888744118</v>
      </c>
      <c r="K14" s="10">
        <v>43.529593235039073</v>
      </c>
      <c r="L14" s="10">
        <v>42.291653180107801</v>
      </c>
      <c r="M14" s="10">
        <v>41.63414406000814</v>
      </c>
      <c r="N14" s="10">
        <v>174.57658965371257</v>
      </c>
      <c r="O14" s="10">
        <v>-1.6784077539876563</v>
      </c>
      <c r="P14" s="10">
        <v>38.209963894384117</v>
      </c>
      <c r="Q14" s="10">
        <v>40.925499986136003</v>
      </c>
      <c r="R14" s="10">
        <v>42.688948661164602</v>
      </c>
      <c r="S14" s="10">
        <v>194.6581157815782</v>
      </c>
      <c r="T14" s="10">
        <v>11.50298912798047</v>
      </c>
      <c r="U14" s="10">
        <v>55.092146301906865</v>
      </c>
      <c r="V14" s="10">
        <v>44.461151320326167</v>
      </c>
      <c r="W14" s="10">
        <v>45.248968927542222</v>
      </c>
      <c r="X14" s="10">
        <v>202.49386622372359</v>
      </c>
      <c r="Y14" s="10">
        <v>4.0253910866669003</v>
      </c>
      <c r="Z14" s="10">
        <v>41.293285004583453</v>
      </c>
      <c r="AA14" s="10">
        <v>43.758594481651954</v>
      </c>
      <c r="AB14" s="10">
        <v>45.82141628453931</v>
      </c>
      <c r="AC14" s="10">
        <v>202.36074180750205</v>
      </c>
      <c r="AD14" s="10">
        <v>-6.5742443810350437E-2</v>
      </c>
      <c r="AE14" s="10">
        <v>32.869670503620142</v>
      </c>
      <c r="AF14" s="10">
        <v>41.681753468744688</v>
      </c>
      <c r="AG14" s="10">
        <v>44.91799929022514</v>
      </c>
      <c r="AH14" s="10">
        <v>207.04092285033363</v>
      </c>
      <c r="AI14" s="10">
        <v>2.3127910092777029</v>
      </c>
      <c r="AJ14" s="10">
        <v>29.387249705769875</v>
      </c>
      <c r="AK14" s="10">
        <v>39.629315045178402</v>
      </c>
      <c r="AL14" s="10">
        <v>43.100736053016362</v>
      </c>
      <c r="AM14" s="10">
        <v>212.88165179739548</v>
      </c>
      <c r="AN14" s="10">
        <v>2.8210504796117135</v>
      </c>
      <c r="AO14" s="10">
        <v>25.161560831165545</v>
      </c>
      <c r="AP14" s="10">
        <v>37.448983759006637</v>
      </c>
      <c r="AQ14" s="10">
        <v>40.42867396801924</v>
      </c>
      <c r="AR14" s="10">
        <v>217.43373355024266</v>
      </c>
      <c r="AS14" s="10">
        <v>2.1383156859283901</v>
      </c>
      <c r="AT14" s="10">
        <v>18.384743237814646</v>
      </c>
      <c r="AU14" s="10">
        <v>34.780752619209068</v>
      </c>
      <c r="AV14" s="10">
        <v>36.734305351480714</v>
      </c>
      <c r="AW14" s="10">
        <v>218.76544862593832</v>
      </c>
      <c r="AX14" s="10">
        <v>0.61246939651520904</v>
      </c>
      <c r="AY14" s="10">
        <v>19.730967262224851</v>
      </c>
      <c r="AZ14" s="10">
        <v>32.941410994376184</v>
      </c>
      <c r="BA14" s="10">
        <v>34.259538688520735</v>
      </c>
      <c r="BB14" s="10">
        <v>220.31193874849308</v>
      </c>
      <c r="BC14" s="10">
        <v>0.70691698907128853</v>
      </c>
      <c r="BD14" s="10">
        <v>21.611034806637349</v>
      </c>
      <c r="BE14" s="10">
        <v>31.716810185409031</v>
      </c>
      <c r="BF14" s="10">
        <v>32.094806538582645</v>
      </c>
      <c r="BG14" s="10">
        <v>223.06715821463848</v>
      </c>
      <c r="BH14" s="10">
        <v>1.2505992556720855</v>
      </c>
      <c r="BI14" s="10">
        <v>24.475944117364449</v>
      </c>
      <c r="BJ14" s="10">
        <v>31.017432248517167</v>
      </c>
      <c r="BK14" s="10">
        <v>31.017432248517167</v>
      </c>
    </row>
    <row r="15" spans="1:63" ht="18.75" customHeight="1" x14ac:dyDescent="0.35">
      <c r="A15" s="7" t="s">
        <v>25</v>
      </c>
      <c r="B15" s="10">
        <v>202.21232762470319</v>
      </c>
      <c r="C15" s="10">
        <v>38.254121889957361</v>
      </c>
      <c r="D15" s="10">
        <v>180.63910347224171</v>
      </c>
      <c r="E15" s="10">
        <v>1.0263717507018129</v>
      </c>
      <c r="F15" s="10">
        <v>64.842521387512392</v>
      </c>
      <c r="G15" s="10">
        <v>64.842521387512392</v>
      </c>
      <c r="H15" s="10">
        <v>42.642124505892212</v>
      </c>
      <c r="I15" s="10">
        <v>192.47287906935435</v>
      </c>
      <c r="J15" s="10">
        <v>6.5510597482184068</v>
      </c>
      <c r="K15" s="10">
        <v>72.007271119132241</v>
      </c>
      <c r="L15" s="10">
        <v>68.462344983992807</v>
      </c>
      <c r="M15" s="10">
        <v>48.058589919007289</v>
      </c>
      <c r="N15" s="10">
        <v>200.76308097437624</v>
      </c>
      <c r="O15" s="10">
        <v>4.3072052255396613</v>
      </c>
      <c r="P15" s="10">
        <v>69.366895290266456</v>
      </c>
      <c r="Q15" s="10">
        <v>68.777689828151722</v>
      </c>
      <c r="R15" s="10">
        <v>52.792327196175421</v>
      </c>
      <c r="S15" s="10">
        <v>204.15632583492669</v>
      </c>
      <c r="T15" s="10">
        <v>1.6901737331793214</v>
      </c>
      <c r="U15" s="10">
        <v>68.056384340949847</v>
      </c>
      <c r="V15" s="10">
        <v>68.587819921254123</v>
      </c>
      <c r="W15" s="10">
        <v>57.133924605927518</v>
      </c>
      <c r="X15" s="10">
        <v>204.76396834629145</v>
      </c>
      <c r="Y15" s="10">
        <v>0.29763589684507963</v>
      </c>
      <c r="Z15" s="10">
        <v>61.292945170234646</v>
      </c>
      <c r="AA15" s="10">
        <v>67.014033214144774</v>
      </c>
      <c r="AB15" s="10">
        <v>60.387418998404598</v>
      </c>
      <c r="AC15" s="10">
        <v>206.81058013853882</v>
      </c>
      <c r="AD15" s="10">
        <v>0.99949801167468877</v>
      </c>
      <c r="AE15" s="10">
        <v>51.915307615884217</v>
      </c>
      <c r="AF15" s="10">
        <v>64.177280736760082</v>
      </c>
      <c r="AG15" s="10">
        <v>62.014343976426744</v>
      </c>
      <c r="AH15" s="10">
        <v>206.85117311761508</v>
      </c>
      <c r="AI15" s="10">
        <v>1.9628095936411682E-2</v>
      </c>
      <c r="AJ15" s="10">
        <v>28.002492104617573</v>
      </c>
      <c r="AK15" s="10">
        <v>57.580669286882966</v>
      </c>
      <c r="AL15" s="10">
        <v>58.861065003922818</v>
      </c>
      <c r="AM15" s="10">
        <v>205.62776211133351</v>
      </c>
      <c r="AN15" s="10">
        <v>-0.59144504130316022</v>
      </c>
      <c r="AO15" s="10">
        <v>22.22463047420689</v>
      </c>
      <c r="AP15" s="10">
        <v>51.939466705010744</v>
      </c>
      <c r="AQ15" s="10">
        <v>54.750930293594081</v>
      </c>
      <c r="AR15" s="10">
        <v>205.89876499022927</v>
      </c>
      <c r="AS15" s="10">
        <v>0.1317929427977873</v>
      </c>
      <c r="AT15" s="10">
        <v>19.32718448585446</v>
      </c>
      <c r="AU15" s="10">
        <v>47.353186592168299</v>
      </c>
      <c r="AV15" s="10">
        <v>50.30320885716165</v>
      </c>
      <c r="AW15" s="10">
        <v>205.88808506942988</v>
      </c>
      <c r="AX15" s="10">
        <v>-5.1869766192709221E-3</v>
      </c>
      <c r="AY15" s="10">
        <v>18.628340784410909</v>
      </c>
      <c r="AZ15" s="10">
        <v>43.793530775406879</v>
      </c>
      <c r="BA15" s="10">
        <v>46.268652365716832</v>
      </c>
      <c r="BB15" s="10">
        <v>206.08918768424576</v>
      </c>
      <c r="BC15" s="10">
        <v>9.7675693446788614E-2</v>
      </c>
      <c r="BD15" s="10">
        <v>17.228005625336223</v>
      </c>
      <c r="BE15" s="10">
        <v>40.830784187768899</v>
      </c>
      <c r="BF15" s="10">
        <v>42.281880016371019</v>
      </c>
      <c r="BG15" s="10">
        <v>206.58702068785547</v>
      </c>
      <c r="BH15" s="10">
        <v>0.24156192239084362</v>
      </c>
      <c r="BI15" s="10">
        <v>15.538312301734592</v>
      </c>
      <c r="BJ15" s="10">
        <v>38.254121889957332</v>
      </c>
      <c r="BK15" s="10">
        <v>38.254121889957332</v>
      </c>
    </row>
    <row r="16" spans="1:63" ht="18.75" customHeight="1" x14ac:dyDescent="0.35">
      <c r="A16" s="7" t="s">
        <v>26</v>
      </c>
      <c r="B16" s="10">
        <v>264.17843596123566</v>
      </c>
      <c r="C16" s="10">
        <v>50.231862762628765</v>
      </c>
      <c r="D16" s="10">
        <v>276.52640956828293</v>
      </c>
      <c r="E16" s="10">
        <v>24.868780936096016</v>
      </c>
      <c r="F16" s="10">
        <v>125.64167373138795</v>
      </c>
      <c r="G16" s="10">
        <v>125.64167373138795</v>
      </c>
      <c r="H16" s="10">
        <v>68.838435755893101</v>
      </c>
      <c r="I16" s="10">
        <v>277.38799512606147</v>
      </c>
      <c r="J16" s="10">
        <v>0.31157442036861482</v>
      </c>
      <c r="K16" s="10">
        <v>132.35977016156158</v>
      </c>
      <c r="L16" s="10">
        <v>128.95667428754925</v>
      </c>
      <c r="M16" s="10">
        <v>81.324196941176865</v>
      </c>
      <c r="N16" s="10">
        <v>262.25250640072562</v>
      </c>
      <c r="O16" s="10">
        <v>-5.4564325029485872</v>
      </c>
      <c r="P16" s="10">
        <v>88.387466811397218</v>
      </c>
      <c r="Q16" s="10">
        <v>114.13897104520373</v>
      </c>
      <c r="R16" s="10">
        <v>86.496227478212688</v>
      </c>
      <c r="S16" s="10">
        <v>279.78550094381706</v>
      </c>
      <c r="T16" s="10">
        <v>6.6855393619387371</v>
      </c>
      <c r="U16" s="10">
        <v>88.240332365611749</v>
      </c>
      <c r="V16" s="10">
        <v>106.8728720989298</v>
      </c>
      <c r="W16" s="10">
        <v>92.597898202828873</v>
      </c>
      <c r="X16" s="10">
        <v>274.16253657177901</v>
      </c>
      <c r="Y16" s="10">
        <v>-2.009741159949229</v>
      </c>
      <c r="Z16" s="10">
        <v>74.675486981227152</v>
      </c>
      <c r="AA16" s="10">
        <v>99.513969515133681</v>
      </c>
      <c r="AB16" s="10">
        <v>94.241131195247959</v>
      </c>
      <c r="AC16" s="10">
        <v>260.33078223036716</v>
      </c>
      <c r="AD16" s="10">
        <v>-5.0450927812270692</v>
      </c>
      <c r="AE16" s="10">
        <v>51.547436134674683</v>
      </c>
      <c r="AF16" s="10">
        <v>89.916187168239844</v>
      </c>
      <c r="AG16" s="10">
        <v>90.971526403846639</v>
      </c>
      <c r="AH16" s="10">
        <v>243.28793697419573</v>
      </c>
      <c r="AI16" s="10">
        <v>-6.5466116262387288</v>
      </c>
      <c r="AJ16" s="10">
        <v>31.798486370636823</v>
      </c>
      <c r="AK16" s="10">
        <v>79.631452342114727</v>
      </c>
      <c r="AL16" s="10">
        <v>84.59595021871823</v>
      </c>
      <c r="AM16" s="10">
        <v>246.6900339969464</v>
      </c>
      <c r="AN16" s="10">
        <v>1.3983829469981259</v>
      </c>
      <c r="AO16" s="10">
        <v>22.210036415198815</v>
      </c>
      <c r="AP16" s="10">
        <v>70.321134248426119</v>
      </c>
      <c r="AQ16" s="10">
        <v>76.673613891347514</v>
      </c>
      <c r="AR16" s="10">
        <v>262.74483363491277</v>
      </c>
      <c r="AS16" s="10">
        <v>6.5080860291928673</v>
      </c>
      <c r="AT16" s="10">
        <v>24.682119263978848</v>
      </c>
      <c r="AU16" s="10">
        <v>63.714230979669566</v>
      </c>
      <c r="AV16" s="10">
        <v>69.920347462620612</v>
      </c>
      <c r="AW16" s="10">
        <v>261.78932807628331</v>
      </c>
      <c r="AX16" s="10">
        <v>-0.36366292931838018</v>
      </c>
      <c r="AY16" s="10">
        <v>20.609230308214975</v>
      </c>
      <c r="AZ16" s="10">
        <v>58.120911822855646</v>
      </c>
      <c r="BA16" s="10">
        <v>63.145046811798579</v>
      </c>
      <c r="BB16" s="10">
        <v>259.93769413747208</v>
      </c>
      <c r="BC16" s="10">
        <v>-0.70729924417381085</v>
      </c>
      <c r="BD16" s="10">
        <v>20.359231338436516</v>
      </c>
      <c r="BE16" s="10">
        <v>53.802983707034457</v>
      </c>
      <c r="BF16" s="10">
        <v>56.957671098580846</v>
      </c>
      <c r="BG16" s="10">
        <v>265.24567387398457</v>
      </c>
      <c r="BH16" s="10">
        <v>2.0420200133441426</v>
      </c>
      <c r="BI16" s="10">
        <v>19.774830899249679</v>
      </c>
      <c r="BJ16" s="10">
        <v>50.231862762628822</v>
      </c>
      <c r="BK16" s="10">
        <v>50.231862762628822</v>
      </c>
    </row>
    <row r="17" spans="1:63" ht="18.75" customHeight="1" x14ac:dyDescent="0.35">
      <c r="A17" s="7" t="s">
        <v>27</v>
      </c>
      <c r="B17" s="10">
        <v>306.31512710232209</v>
      </c>
      <c r="C17" s="10">
        <v>63.97286275209072</v>
      </c>
      <c r="D17" s="10">
        <v>378.91648139154893</v>
      </c>
      <c r="E17" s="10">
        <v>32.848848324850707</v>
      </c>
      <c r="F17" s="10">
        <v>163.3363658216665</v>
      </c>
      <c r="G17" s="10">
        <v>163.3363658216665</v>
      </c>
      <c r="H17" s="10">
        <v>52.201520537353815</v>
      </c>
      <c r="I17" s="10">
        <v>330.70957927466287</v>
      </c>
      <c r="J17" s="10">
        <v>-12.722302798719383</v>
      </c>
      <c r="K17" s="10">
        <v>144.57936571017979</v>
      </c>
      <c r="L17" s="10">
        <v>154.24936308783143</v>
      </c>
      <c r="M17" s="10">
        <v>65.066069974093125</v>
      </c>
      <c r="N17" s="10">
        <v>316.16735452960967</v>
      </c>
      <c r="O17" s="10">
        <v>-4.3972795638240427</v>
      </c>
      <c r="P17" s="10">
        <v>136.27036983776949</v>
      </c>
      <c r="Q17" s="10">
        <v>148.4229019062997</v>
      </c>
      <c r="R17" s="10">
        <v>75.536601275194073</v>
      </c>
      <c r="S17" s="10">
        <v>306.47489896714728</v>
      </c>
      <c r="T17" s="10">
        <v>-3.0656092172712448</v>
      </c>
      <c r="U17" s="10">
        <v>112.22470142318701</v>
      </c>
      <c r="V17" s="10">
        <v>139.04358199154112</v>
      </c>
      <c r="W17" s="10">
        <v>84.223112352193425</v>
      </c>
      <c r="X17" s="10">
        <v>267.75734648985929</v>
      </c>
      <c r="Y17" s="10">
        <v>-12.633188756328892</v>
      </c>
      <c r="Z17" s="10">
        <v>68.637158708458003</v>
      </c>
      <c r="AA17" s="10">
        <v>123.43294370099437</v>
      </c>
      <c r="AB17" s="10">
        <v>87.977143199573902</v>
      </c>
      <c r="AC17" s="10">
        <v>244.06469941966003</v>
      </c>
      <c r="AD17" s="10">
        <v>-8.848551638562256</v>
      </c>
      <c r="AE17" s="10">
        <v>43.798873341434557</v>
      </c>
      <c r="AF17" s="10">
        <v>108.17504032575476</v>
      </c>
      <c r="AG17" s="10">
        <v>86.651416247650104</v>
      </c>
      <c r="AH17" s="10">
        <v>233.62389936114499</v>
      </c>
      <c r="AI17" s="10">
        <v>-4.2778820875535359</v>
      </c>
      <c r="AJ17" s="10">
        <v>19.904959973409333</v>
      </c>
      <c r="AK17" s="10">
        <v>92.260371737769191</v>
      </c>
      <c r="AL17" s="10">
        <v>80.654788418175684</v>
      </c>
      <c r="AM17" s="10">
        <v>258.53685203459025</v>
      </c>
      <c r="AN17" s="10">
        <v>10.663700392627135</v>
      </c>
      <c r="AO17" s="10">
        <v>35.612575578477788</v>
      </c>
      <c r="AP17" s="10">
        <v>83.765628168641769</v>
      </c>
      <c r="AQ17" s="10">
        <v>79.138419546065961</v>
      </c>
      <c r="AR17" s="10">
        <v>347.41156684871794</v>
      </c>
      <c r="AS17" s="10">
        <v>34.376033480223924</v>
      </c>
      <c r="AT17" s="10">
        <v>60.589456890652258</v>
      </c>
      <c r="AU17" s="10">
        <v>80.39534541919582</v>
      </c>
      <c r="AV17" s="10">
        <v>80.332641307232507</v>
      </c>
      <c r="AW17" s="10">
        <v>326.6988859649876</v>
      </c>
      <c r="AX17" s="10">
        <v>-5.9620009407314285</v>
      </c>
      <c r="AY17" s="10">
        <v>50.097626377478065</v>
      </c>
      <c r="AZ17" s="10">
        <v>76.528298530670895</v>
      </c>
      <c r="BA17" s="10">
        <v>78.958119060262959</v>
      </c>
      <c r="BB17" s="10">
        <v>332.45089957314366</v>
      </c>
      <c r="BC17" s="10">
        <v>1.7606468388057266</v>
      </c>
      <c r="BD17" s="10">
        <v>32.36433554191558</v>
      </c>
      <c r="BE17" s="10">
        <v>70.858733566125295</v>
      </c>
      <c r="BF17" s="10">
        <v>73.450670871254772</v>
      </c>
      <c r="BG17" s="10">
        <v>332.9690613727924</v>
      </c>
      <c r="BH17" s="10">
        <v>0.15586115132009581</v>
      </c>
      <c r="BI17" s="10">
        <v>16.739594352647686</v>
      </c>
      <c r="BJ17" s="10">
        <v>63.972862752090691</v>
      </c>
      <c r="BK17" s="10">
        <v>63.972862752090691</v>
      </c>
    </row>
    <row r="18" spans="1:63" ht="18.75" customHeight="1" x14ac:dyDescent="0.35">
      <c r="A18" s="7" t="s">
        <v>28</v>
      </c>
      <c r="B18" s="10">
        <v>215.1777468700852</v>
      </c>
      <c r="C18" s="10">
        <v>59.244328499812212</v>
      </c>
      <c r="D18" s="10">
        <v>189.35826185043604</v>
      </c>
      <c r="E18" s="10">
        <v>3.4955508533301725</v>
      </c>
      <c r="F18" s="10">
        <v>75.236810451787193</v>
      </c>
      <c r="G18" s="10">
        <v>75.236810451787193</v>
      </c>
      <c r="H18" s="10">
        <v>33.153981513368649</v>
      </c>
      <c r="I18" s="10">
        <v>222.50015826147359</v>
      </c>
      <c r="J18" s="10">
        <v>17.502218327930436</v>
      </c>
      <c r="K18" s="10">
        <v>102.96613269797876</v>
      </c>
      <c r="L18" s="10">
        <v>89.201199453738013</v>
      </c>
      <c r="M18" s="10">
        <v>41.530918878206165</v>
      </c>
      <c r="N18" s="10">
        <v>230.41924894231784</v>
      </c>
      <c r="O18" s="10">
        <v>3.5591393474597339</v>
      </c>
      <c r="P18" s="10">
        <v>107.36900288517296</v>
      </c>
      <c r="Q18" s="10">
        <v>95.340907469065371</v>
      </c>
      <c r="R18" s="10">
        <v>50.197895020676185</v>
      </c>
      <c r="S18" s="10">
        <v>216.76882562359955</v>
      </c>
      <c r="T18" s="10">
        <v>-5.9241679596549091</v>
      </c>
      <c r="U18" s="10">
        <v>91.998729506314703</v>
      </c>
      <c r="V18" s="10">
        <v>94.486625750437213</v>
      </c>
      <c r="W18" s="10">
        <v>57.406660043547561</v>
      </c>
      <c r="X18" s="10">
        <v>214.8666963866709</v>
      </c>
      <c r="Y18" s="10">
        <v>-0.87749206162676785</v>
      </c>
      <c r="Z18" s="10">
        <v>78.090577856000465</v>
      </c>
      <c r="AA18" s="10">
        <v>90.96890927831214</v>
      </c>
      <c r="AB18" s="10">
        <v>62.794409874343984</v>
      </c>
      <c r="AC18" s="10">
        <v>212.87359002705583</v>
      </c>
      <c r="AD18" s="10">
        <v>-0.92760134219605561</v>
      </c>
      <c r="AE18" s="10">
        <v>62.93635269840658</v>
      </c>
      <c r="AF18" s="10">
        <v>85.684037187491299</v>
      </c>
      <c r="AG18" s="10">
        <v>65.935501551667841</v>
      </c>
      <c r="AH18" s="10">
        <v>210.8788252766721</v>
      </c>
      <c r="AI18" s="10">
        <v>-0.93706539647787679</v>
      </c>
      <c r="AJ18" s="10">
        <v>48.993406429973021</v>
      </c>
      <c r="AK18" s="10">
        <v>79.461360991054221</v>
      </c>
      <c r="AL18" s="10">
        <v>66.665492181535768</v>
      </c>
      <c r="AM18" s="10">
        <v>212.68517662929801</v>
      </c>
      <c r="AN18" s="10">
        <v>0.8565826133828125</v>
      </c>
      <c r="AO18" s="10">
        <v>44.928068502538991</v>
      </c>
      <c r="AP18" s="10">
        <v>74.296874871792909</v>
      </c>
      <c r="AQ18" s="10">
        <v>66.591376799042621</v>
      </c>
      <c r="AR18" s="10">
        <v>215.14254850123845</v>
      </c>
      <c r="AS18" s="10">
        <v>1.1554034516583016</v>
      </c>
      <c r="AT18" s="10">
        <v>43.824957395772287</v>
      </c>
      <c r="AU18" s="10">
        <v>70.266195511509522</v>
      </c>
      <c r="AV18" s="10">
        <v>66.177282726181261</v>
      </c>
      <c r="AW18" s="10">
        <v>215.77362340330123</v>
      </c>
      <c r="AX18" s="10">
        <v>0.29332872853792935</v>
      </c>
      <c r="AY18" s="10">
        <v>41.222218294341133</v>
      </c>
      <c r="AZ18" s="10">
        <v>66.809186103077707</v>
      </c>
      <c r="BA18" s="10">
        <v>65.328493190235008</v>
      </c>
      <c r="BB18" s="10">
        <v>217.36139623513409</v>
      </c>
      <c r="BC18" s="10">
        <v>0.73585121609845316</v>
      </c>
      <c r="BD18" s="10">
        <v>40.354389103560209</v>
      </c>
      <c r="BE18" s="10">
        <v>63.961170619749367</v>
      </c>
      <c r="BF18" s="10">
        <v>64.337278118004519</v>
      </c>
      <c r="BG18" s="10">
        <v>223.50461130382467</v>
      </c>
      <c r="BH18" s="10">
        <v>2.8262677619374017</v>
      </c>
      <c r="BI18" s="10">
        <v>22.158561443805908</v>
      </c>
      <c r="BJ18" s="10">
        <v>59.244328499812241</v>
      </c>
      <c r="BK18" s="10">
        <v>59.244328499812241</v>
      </c>
    </row>
    <row r="19" spans="1:63" ht="18.75" customHeight="1" x14ac:dyDescent="0.35">
      <c r="A19" s="7" t="s">
        <v>29</v>
      </c>
      <c r="B19" s="10">
        <v>249.43237263638417</v>
      </c>
      <c r="C19" s="10">
        <v>49.012474423041454</v>
      </c>
      <c r="D19" s="10">
        <v>232.13235030242348</v>
      </c>
      <c r="E19" s="10">
        <v>0.93081723148178241</v>
      </c>
      <c r="F19" s="10">
        <v>116.3572579826178</v>
      </c>
      <c r="G19" s="10">
        <v>116.3572579826178</v>
      </c>
      <c r="H19" s="10">
        <v>68.698809975763794</v>
      </c>
      <c r="I19" s="10">
        <v>243.62128246626233</v>
      </c>
      <c r="J19" s="10">
        <v>4.9493024771734611</v>
      </c>
      <c r="K19" s="10">
        <v>123.60884176414339</v>
      </c>
      <c r="L19" s="10">
        <v>120.01085905081896</v>
      </c>
      <c r="M19" s="10">
        <v>78.580115340984179</v>
      </c>
      <c r="N19" s="10">
        <v>250.00930941649636</v>
      </c>
      <c r="O19" s="10">
        <v>2.6221136698591323</v>
      </c>
      <c r="P19" s="10">
        <v>125.1473760990545</v>
      </c>
      <c r="Q19" s="10">
        <v>121.7536043613033</v>
      </c>
      <c r="R19" s="10">
        <v>88.437164300423206</v>
      </c>
      <c r="S19" s="10">
        <v>254.69870304234362</v>
      </c>
      <c r="T19" s="10">
        <v>1.8756876041104107</v>
      </c>
      <c r="U19" s="10">
        <v>122.62976833594573</v>
      </c>
      <c r="V19" s="10">
        <v>121.9805454826822</v>
      </c>
      <c r="W19" s="10">
        <v>97.786760932486033</v>
      </c>
      <c r="X19" s="10">
        <v>258.59759215267457</v>
      </c>
      <c r="Y19" s="10">
        <v>1.5307848307663789</v>
      </c>
      <c r="Z19" s="10">
        <v>107.44288330767367</v>
      </c>
      <c r="AA19" s="10">
        <v>118.78063871269427</v>
      </c>
      <c r="AB19" s="10">
        <v>104.94573039921403</v>
      </c>
      <c r="AC19" s="10">
        <v>255.95084036907164</v>
      </c>
      <c r="AD19" s="10">
        <v>-1.0235020989833146</v>
      </c>
      <c r="AE19" s="10">
        <v>81.497594050805219</v>
      </c>
      <c r="AF19" s="10">
        <v>111.34786678129652</v>
      </c>
      <c r="AG19" s="10">
        <v>107.96747164112</v>
      </c>
      <c r="AH19" s="10">
        <v>252.55247798326826</v>
      </c>
      <c r="AI19" s="10">
        <v>-1.3277402726644993</v>
      </c>
      <c r="AJ19" s="10">
        <v>29.195377413310155</v>
      </c>
      <c r="AK19" s="10">
        <v>93.560585105311588</v>
      </c>
      <c r="AL19" s="10">
        <v>98.833634912986497</v>
      </c>
      <c r="AM19" s="10">
        <v>248.0452454862797</v>
      </c>
      <c r="AN19" s="10">
        <v>-1.7846716583343749</v>
      </c>
      <c r="AO19" s="10">
        <v>18.143441474194375</v>
      </c>
      <c r="AP19" s="10">
        <v>79.331628087559295</v>
      </c>
      <c r="AQ19" s="10">
        <v>87.857987555500415</v>
      </c>
      <c r="AR19" s="10">
        <v>248.93732679250729</v>
      </c>
      <c r="AS19" s="10">
        <v>0.3596445900338523</v>
      </c>
      <c r="AT19" s="10">
        <v>13.875153142250824</v>
      </c>
      <c r="AU19" s="10">
        <v>68.584254883579945</v>
      </c>
      <c r="AV19" s="10">
        <v>76.879162318347966</v>
      </c>
      <c r="AW19" s="10">
        <v>248.26027091916933</v>
      </c>
      <c r="AX19" s="10">
        <v>-0.2719784461662158</v>
      </c>
      <c r="AY19" s="10">
        <v>10.907171821725797</v>
      </c>
      <c r="AZ19" s="10">
        <v>60.282886965658122</v>
      </c>
      <c r="BA19" s="10">
        <v>66.534433200043338</v>
      </c>
      <c r="BB19" s="10">
        <v>249.01861807505304</v>
      </c>
      <c r="BC19" s="10">
        <v>0.30546456469895134</v>
      </c>
      <c r="BD19" s="10">
        <v>11.448649190243216</v>
      </c>
      <c r="BE19" s="10">
        <v>54.148364407083164</v>
      </c>
      <c r="BF19" s="10">
        <v>57.594255090017668</v>
      </c>
      <c r="BG19" s="10">
        <v>251.36445463106071</v>
      </c>
      <c r="BH19" s="10">
        <v>0.94203259745849266</v>
      </c>
      <c r="BI19" s="10">
        <v>9.2929089625204853</v>
      </c>
      <c r="BJ19" s="10">
        <v>49.012474423041454</v>
      </c>
      <c r="BK19" s="10">
        <v>49.012474423041454</v>
      </c>
    </row>
    <row r="20" spans="1:63" ht="18.75" customHeight="1" x14ac:dyDescent="0.35">
      <c r="A20" s="7" t="s">
        <v>30</v>
      </c>
      <c r="B20" s="10">
        <v>239.98254950498057</v>
      </c>
      <c r="C20" s="10">
        <v>69.530141456402134</v>
      </c>
      <c r="D20" s="10">
        <v>181.06532893991823</v>
      </c>
      <c r="E20" s="10">
        <v>2.2806137631743439</v>
      </c>
      <c r="F20" s="10">
        <v>62.357757785071158</v>
      </c>
      <c r="G20" s="10">
        <v>62.357757785071158</v>
      </c>
      <c r="H20" s="10">
        <v>36.895080132876757</v>
      </c>
      <c r="I20" s="10">
        <v>201.24705247959812</v>
      </c>
      <c r="J20" s="10">
        <v>11.146100502971862</v>
      </c>
      <c r="K20" s="10">
        <v>75.194309339618599</v>
      </c>
      <c r="L20" s="10">
        <v>68.87095921365318</v>
      </c>
      <c r="M20" s="10">
        <v>42.307098018080694</v>
      </c>
      <c r="N20" s="10">
        <v>209.49428564563433</v>
      </c>
      <c r="O20" s="10">
        <v>4.0980640781669564</v>
      </c>
      <c r="P20" s="10">
        <v>77.509176272978607</v>
      </c>
      <c r="Q20" s="10">
        <v>71.83099621456185</v>
      </c>
      <c r="R20" s="10">
        <v>47.728588534500545</v>
      </c>
      <c r="S20" s="10">
        <v>219.22352794911154</v>
      </c>
      <c r="T20" s="10">
        <v>4.6441564138577576</v>
      </c>
      <c r="U20" s="10">
        <v>80.568505408045127</v>
      </c>
      <c r="V20" s="10">
        <v>74.108269653679599</v>
      </c>
      <c r="W20" s="10">
        <v>53.162985062609266</v>
      </c>
      <c r="X20" s="10">
        <v>238.43554146161216</v>
      </c>
      <c r="Y20" s="10">
        <v>8.7636640520447884</v>
      </c>
      <c r="Z20" s="10">
        <v>83.746780197724178</v>
      </c>
      <c r="AA20" s="10">
        <v>76.208269208942511</v>
      </c>
      <c r="AB20" s="10">
        <v>58.35965577409425</v>
      </c>
      <c r="AC20" s="10">
        <v>252.20830365489513</v>
      </c>
      <c r="AD20" s="10">
        <v>5.7763041989695978</v>
      </c>
      <c r="AE20" s="10">
        <v>83.977208932468926</v>
      </c>
      <c r="AF20" s="10">
        <v>77.661883302156753</v>
      </c>
      <c r="AG20" s="10">
        <v>63.1803683237097</v>
      </c>
      <c r="AH20" s="10">
        <v>256.40895455386493</v>
      </c>
      <c r="AI20" s="10">
        <v>1.6655482147478011</v>
      </c>
      <c r="AJ20" s="10">
        <v>73.078618453626717</v>
      </c>
      <c r="AK20" s="10">
        <v>76.891015494007235</v>
      </c>
      <c r="AL20" s="10">
        <v>66.067053626528718</v>
      </c>
      <c r="AM20" s="10">
        <v>258.79094233442612</v>
      </c>
      <c r="AN20" s="10">
        <v>0.92897995107297504</v>
      </c>
      <c r="AO20" s="10">
        <v>68.250644694488273</v>
      </c>
      <c r="AP20" s="10">
        <v>75.606496592749124</v>
      </c>
      <c r="AQ20" s="10">
        <v>68.048975210681789</v>
      </c>
      <c r="AR20" s="10">
        <v>262.13922260075492</v>
      </c>
      <c r="AS20" s="10">
        <v>1.2938166367515009</v>
      </c>
      <c r="AT20" s="10">
        <v>64.487109940059696</v>
      </c>
      <c r="AU20" s="10">
        <v>74.122345081852558</v>
      </c>
      <c r="AV20" s="10">
        <v>69.272264062996726</v>
      </c>
      <c r="AW20" s="10">
        <v>263.96621438301383</v>
      </c>
      <c r="AX20" s="10">
        <v>0.69695475714502209</v>
      </c>
      <c r="AY20" s="10">
        <v>62.092157196908374</v>
      </c>
      <c r="AZ20" s="10">
        <v>72.678473767692367</v>
      </c>
      <c r="BA20" s="10">
        <v>70.026811031380561</v>
      </c>
      <c r="BB20" s="10">
        <v>266.72354948207146</v>
      </c>
      <c r="BC20" s="10">
        <v>1.0445787941091282</v>
      </c>
      <c r="BD20" s="10">
        <v>61.830761287544277</v>
      </c>
      <c r="BE20" s="10">
        <v>71.503520971999194</v>
      </c>
      <c r="BF20" s="10">
        <v>70.650460614163194</v>
      </c>
      <c r="BG20" s="10">
        <v>270.08767057486602</v>
      </c>
      <c r="BH20" s="10">
        <v>1.2612763662327922</v>
      </c>
      <c r="BI20" s="10">
        <v>52.567765888685869</v>
      </c>
      <c r="BJ20" s="10">
        <v>69.530141456402134</v>
      </c>
      <c r="BK20" s="10">
        <v>69.530141456402134</v>
      </c>
    </row>
    <row r="21" spans="1:63" s="8" customFormat="1" ht="18.75" customHeight="1" x14ac:dyDescent="0.4">
      <c r="A21" s="9" t="s">
        <v>31</v>
      </c>
      <c r="B21" s="11">
        <v>270.46956037040326</v>
      </c>
      <c r="C21" s="11">
        <v>30.954671050008898</v>
      </c>
      <c r="D21" s="11">
        <v>266.95208109540494</v>
      </c>
      <c r="E21" s="11">
        <v>2.4436543768071743</v>
      </c>
      <c r="F21" s="11">
        <v>133.15278870678654</v>
      </c>
      <c r="G21" s="11">
        <v>133.15278870678654</v>
      </c>
      <c r="H21" s="11">
        <v>107.05924419589121</v>
      </c>
      <c r="I21" s="11">
        <v>270.1062460718839</v>
      </c>
      <c r="J21" s="11">
        <v>1.1815472513030159</v>
      </c>
      <c r="K21" s="11">
        <v>125.16297874047348</v>
      </c>
      <c r="L21" s="11">
        <v>129.06478791709981</v>
      </c>
      <c r="M21" s="11">
        <v>116.01088506730966</v>
      </c>
      <c r="N21" s="11">
        <v>269.93758683696757</v>
      </c>
      <c r="O21" s="11">
        <v>-6.2441812201356584E-2</v>
      </c>
      <c r="P21" s="11">
        <v>110.44503182519247</v>
      </c>
      <c r="Q21" s="11">
        <v>122.48034576686081</v>
      </c>
      <c r="R21" s="11">
        <v>122.68571964465238</v>
      </c>
      <c r="S21" s="11">
        <v>272.00139976989107</v>
      </c>
      <c r="T21" s="11">
        <v>0.76455189405318436</v>
      </c>
      <c r="U21" s="11">
        <v>64.931113465661326</v>
      </c>
      <c r="V21" s="11">
        <v>104.49303493499559</v>
      </c>
      <c r="W21" s="11">
        <v>120.55169559207175</v>
      </c>
      <c r="X21" s="11">
        <v>265.89199534894175</v>
      </c>
      <c r="Y21" s="11">
        <v>-2.2460930076528172</v>
      </c>
      <c r="Z21" s="11">
        <v>35.074556549012016</v>
      </c>
      <c r="AA21" s="11">
        <v>85.631700943167118</v>
      </c>
      <c r="AB21" s="11">
        <v>111.30704472373756</v>
      </c>
      <c r="AC21" s="11">
        <v>266.56326437310497</v>
      </c>
      <c r="AD21" s="11">
        <v>0.25245928268064688</v>
      </c>
      <c r="AE21" s="11">
        <v>21.915193979210684</v>
      </c>
      <c r="AF21" s="11">
        <v>70.86041354445058</v>
      </c>
      <c r="AG21" s="11">
        <v>99.039628273304004</v>
      </c>
      <c r="AH21" s="11">
        <v>267.35855961718664</v>
      </c>
      <c r="AI21" s="11">
        <v>0.29835140485394618</v>
      </c>
      <c r="AJ21" s="11">
        <v>-0.11041268614738442</v>
      </c>
      <c r="AK21" s="11">
        <v>55.171837958944678</v>
      </c>
      <c r="AL21" s="11">
        <v>80.374444866767931</v>
      </c>
      <c r="AM21" s="11">
        <v>267.48072799233529</v>
      </c>
      <c r="AN21" s="11">
        <v>4.5694581584967864E-2</v>
      </c>
      <c r="AO21" s="11">
        <v>0.74986903251614478</v>
      </c>
      <c r="AP21" s="11">
        <v>45.384774489559902</v>
      </c>
      <c r="AQ21" s="11">
        <v>65.221433036897793</v>
      </c>
      <c r="AR21" s="11">
        <v>270.62543686786222</v>
      </c>
      <c r="AS21" s="11">
        <v>1.1756768045049597</v>
      </c>
      <c r="AT21" s="11">
        <v>7.1242813882462173</v>
      </c>
      <c r="AU21" s="11">
        <v>39.794173007061886</v>
      </c>
      <c r="AV21" s="11">
        <v>54.207495983240449</v>
      </c>
      <c r="AW21" s="11">
        <v>273.06899245148685</v>
      </c>
      <c r="AX21" s="11">
        <v>0.90292901210824539</v>
      </c>
      <c r="AY21" s="11">
        <v>11.798579086956451</v>
      </c>
      <c r="AZ21" s="11">
        <v>36.328696142173385</v>
      </c>
      <c r="BA21" s="11">
        <v>45.749386373703771</v>
      </c>
      <c r="BB21" s="11">
        <v>275.45864883285856</v>
      </c>
      <c r="BC21" s="11">
        <v>0.8751108501622582</v>
      </c>
      <c r="BD21" s="11">
        <v>12.572306339527415</v>
      </c>
      <c r="BE21" s="11">
        <v>33.70766766060737</v>
      </c>
      <c r="BF21" s="11">
        <v>38.368999482773091</v>
      </c>
      <c r="BG21" s="11">
        <v>280.18978518691517</v>
      </c>
      <c r="BH21" s="11">
        <v>1.7175486680497585</v>
      </c>
      <c r="BI21" s="11">
        <v>7.5236626581753399</v>
      </c>
      <c r="BJ21" s="11">
        <v>30.954671050008898</v>
      </c>
      <c r="BK21" s="11">
        <v>30.954671050008898</v>
      </c>
    </row>
    <row r="22" spans="1:63" ht="18.75" customHeight="1" x14ac:dyDescent="0.35">
      <c r="A22" s="6" t="s">
        <v>32</v>
      </c>
      <c r="B22" s="10">
        <v>192.12554057677616</v>
      </c>
      <c r="C22" s="10">
        <v>38.448500677061134</v>
      </c>
      <c r="D22" s="10">
        <v>162.07774634784587</v>
      </c>
      <c r="E22" s="10">
        <v>1.1096721136980108</v>
      </c>
      <c r="F22" s="10">
        <v>42.864601270816337</v>
      </c>
      <c r="G22" s="10">
        <v>42.864601270816337</v>
      </c>
      <c r="H22" s="10">
        <v>29.905261587677643</v>
      </c>
      <c r="I22" s="10">
        <v>165.52266418304367</v>
      </c>
      <c r="J22" s="10">
        <v>2.125472443209091</v>
      </c>
      <c r="K22" s="10">
        <v>44.522674655242923</v>
      </c>
      <c r="L22" s="10">
        <v>43.69757292193998</v>
      </c>
      <c r="M22" s="10">
        <v>32.576548912459259</v>
      </c>
      <c r="N22" s="10">
        <v>170.41353677697381</v>
      </c>
      <c r="O22" s="10">
        <v>2.954805384549374</v>
      </c>
      <c r="P22" s="10">
        <v>47.362259375966886</v>
      </c>
      <c r="Q22" s="10">
        <v>44.930888136412221</v>
      </c>
      <c r="R22" s="10">
        <v>35.446029191195663</v>
      </c>
      <c r="S22" s="10">
        <v>183.84516420580331</v>
      </c>
      <c r="T22" s="10">
        <v>7.8817843246853982</v>
      </c>
      <c r="U22" s="10">
        <v>50.158856892341674</v>
      </c>
      <c r="V22" s="10">
        <v>46.304286874891687</v>
      </c>
      <c r="W22" s="10">
        <v>38.214309327387951</v>
      </c>
      <c r="X22" s="10">
        <v>191.4020999450415</v>
      </c>
      <c r="Y22" s="10">
        <v>4.1104892651833183</v>
      </c>
      <c r="Z22" s="10">
        <v>48.338133131803119</v>
      </c>
      <c r="AA22" s="10">
        <v>46.74528016487082</v>
      </c>
      <c r="AB22" s="10">
        <v>40.481295888370283</v>
      </c>
      <c r="AC22" s="10">
        <v>195.33834597029988</v>
      </c>
      <c r="AD22" s="10">
        <v>2.0565323088872276</v>
      </c>
      <c r="AE22" s="10">
        <v>41.197889622081561</v>
      </c>
      <c r="AF22" s="10">
        <v>45.698900415115247</v>
      </c>
      <c r="AG22" s="10">
        <v>41.727917986498881</v>
      </c>
      <c r="AH22" s="10">
        <v>199.63706930406352</v>
      </c>
      <c r="AI22" s="10">
        <v>2.2006551311831259</v>
      </c>
      <c r="AJ22" s="10">
        <v>33.617807255840177</v>
      </c>
      <c r="AK22" s="10">
        <v>43.654332619157401</v>
      </c>
      <c r="AL22" s="10">
        <v>41.560022296763947</v>
      </c>
      <c r="AM22" s="10">
        <v>201.30454898591114</v>
      </c>
      <c r="AN22" s="10">
        <v>0.83525554029644411</v>
      </c>
      <c r="AO22" s="10">
        <v>32.118818022732142</v>
      </c>
      <c r="AP22" s="10">
        <v>41.956482487768653</v>
      </c>
      <c r="AQ22" s="10">
        <v>41.052300508677291</v>
      </c>
      <c r="AR22" s="10">
        <v>205.72214904774532</v>
      </c>
      <c r="AS22" s="10">
        <v>2.1944859587566157</v>
      </c>
      <c r="AT22" s="10">
        <v>32.604228717902913</v>
      </c>
      <c r="AU22" s="10">
        <v>40.737585576164975</v>
      </c>
      <c r="AV22" s="10">
        <v>40.492985977116433</v>
      </c>
      <c r="AW22" s="10">
        <v>209.35869857846274</v>
      </c>
      <c r="AX22" s="10">
        <v>1.7676995634891171</v>
      </c>
      <c r="AY22" s="10">
        <v>33.429480143728</v>
      </c>
      <c r="AZ22" s="10">
        <v>39.886456499408553</v>
      </c>
      <c r="BA22" s="10">
        <v>39.967267820892829</v>
      </c>
      <c r="BB22" s="10">
        <v>209.0956568214219</v>
      </c>
      <c r="BC22" s="10">
        <v>-0.12564166611031169</v>
      </c>
      <c r="BD22" s="10">
        <v>32.595297593594609</v>
      </c>
      <c r="BE22" s="10">
        <v>39.122457878683235</v>
      </c>
      <c r="BF22" s="10">
        <v>39.344726333233865</v>
      </c>
      <c r="BG22" s="10">
        <v>211.78880675470145</v>
      </c>
      <c r="BH22" s="10">
        <v>1.2879989829629181</v>
      </c>
      <c r="BI22" s="10">
        <v>32.12114118591839</v>
      </c>
      <c r="BJ22" s="10">
        <v>38.448500677061162</v>
      </c>
      <c r="BK22" s="10">
        <v>38.448500677061162</v>
      </c>
    </row>
    <row r="23" spans="1:63" s="8" customFormat="1" ht="18.75" customHeight="1" x14ac:dyDescent="0.4">
      <c r="A23" s="9" t="s">
        <v>33</v>
      </c>
      <c r="B23" s="11">
        <v>210.83403976490231</v>
      </c>
      <c r="C23" s="11">
        <v>51.739063560298547</v>
      </c>
      <c r="D23" s="11">
        <v>181.3017010939555</v>
      </c>
      <c r="E23" s="11">
        <v>0.94310486987372144</v>
      </c>
      <c r="F23" s="11">
        <v>70.896621463532142</v>
      </c>
      <c r="G23" s="11">
        <v>70.896621463532142</v>
      </c>
      <c r="H23" s="11">
        <v>39.810862391318892</v>
      </c>
      <c r="I23" s="11">
        <v>190.33433862941436</v>
      </c>
      <c r="J23" s="11">
        <v>4.9821030254856282</v>
      </c>
      <c r="K23" s="11">
        <v>75.214475898391129</v>
      </c>
      <c r="L23" s="11">
        <v>73.08109593413397</v>
      </c>
      <c r="M23" s="11">
        <v>45.622612993364015</v>
      </c>
      <c r="N23" s="11">
        <v>194.58824461419661</v>
      </c>
      <c r="O23" s="11">
        <v>2.234965070104721</v>
      </c>
      <c r="P23" s="11">
        <v>74.845210962624407</v>
      </c>
      <c r="Q23" s="11">
        <v>73.683321770843094</v>
      </c>
      <c r="R23" s="11">
        <v>51.211259070743495</v>
      </c>
      <c r="S23" s="11">
        <v>200.57339645040992</v>
      </c>
      <c r="T23" s="11">
        <v>3.0758033960786406</v>
      </c>
      <c r="U23" s="11">
        <v>74.737906927564524</v>
      </c>
      <c r="V23" s="11">
        <v>73.957941239430085</v>
      </c>
      <c r="W23" s="11">
        <v>56.511023695862463</v>
      </c>
      <c r="X23" s="11">
        <v>205.29640703766634</v>
      </c>
      <c r="Y23" s="11">
        <v>2.3547542549712688</v>
      </c>
      <c r="Z23" s="11">
        <v>69.20134950462986</v>
      </c>
      <c r="AA23" s="11">
        <v>72.931252994777594</v>
      </c>
      <c r="AB23" s="11">
        <v>60.791103752883174</v>
      </c>
      <c r="AC23" s="11">
        <v>206.38631560863416</v>
      </c>
      <c r="AD23" s="11">
        <v>0.53089510269307993</v>
      </c>
      <c r="AE23" s="11">
        <v>53.244424534291511</v>
      </c>
      <c r="AF23" s="11">
        <v>69.126201810207988</v>
      </c>
      <c r="AG23" s="11">
        <v>62.384593914461476</v>
      </c>
      <c r="AH23" s="11">
        <v>213.65610167855488</v>
      </c>
      <c r="AI23" s="11">
        <v>3.5224167108570441</v>
      </c>
      <c r="AJ23" s="11">
        <v>50.13222417079524</v>
      </c>
      <c r="AK23" s="11">
        <v>65.904876145521513</v>
      </c>
      <c r="AL23" s="11">
        <v>63.012991013968133</v>
      </c>
      <c r="AM23" s="11">
        <v>217.96529438280805</v>
      </c>
      <c r="AN23" s="11">
        <v>2.0168825839274973</v>
      </c>
      <c r="AO23" s="11">
        <v>43.472459470763937</v>
      </c>
      <c r="AP23" s="11">
        <v>62.466097030790593</v>
      </c>
      <c r="AQ23" s="11">
        <v>62.147415999562725</v>
      </c>
      <c r="AR23" s="11">
        <v>223.21760096284953</v>
      </c>
      <c r="AS23" s="11">
        <v>2.4096985691754185</v>
      </c>
      <c r="AT23" s="11">
        <v>37.885018708948223</v>
      </c>
      <c r="AU23" s="11">
        <v>59.014571630119349</v>
      </c>
      <c r="AV23" s="11">
        <v>59.938678774629949</v>
      </c>
      <c r="AW23" s="11">
        <v>226.79869934900242</v>
      </c>
      <c r="AX23" s="11">
        <v>1.6043082493073229</v>
      </c>
      <c r="AY23" s="11">
        <v>37.229026555347218</v>
      </c>
      <c r="AZ23" s="11">
        <v>56.283185223425789</v>
      </c>
      <c r="BA23" s="11">
        <v>57.581585492021418</v>
      </c>
      <c r="BB23" s="11">
        <v>230.20427362413542</v>
      </c>
      <c r="BC23" s="11">
        <v>1.5015845703296691</v>
      </c>
      <c r="BD23" s="11">
        <v>35.783181018972186</v>
      </c>
      <c r="BE23" s="11">
        <v>53.947059902405698</v>
      </c>
      <c r="BF23" s="11">
        <v>54.975052512848293</v>
      </c>
      <c r="BG23" s="11">
        <v>239.6861037472008</v>
      </c>
      <c r="BH23" s="11">
        <v>4.1188766714847134</v>
      </c>
      <c r="BI23" s="11">
        <v>33.449710402147787</v>
      </c>
      <c r="BJ23" s="11">
        <v>51.739063560298604</v>
      </c>
      <c r="BK23" s="11">
        <v>51.739063560298604</v>
      </c>
    </row>
    <row r="24" spans="1:63" s="8" customFormat="1" ht="18.75" customHeight="1" x14ac:dyDescent="0.4">
      <c r="A24" s="9" t="s">
        <v>34</v>
      </c>
      <c r="B24" s="11">
        <v>187.97618679671208</v>
      </c>
      <c r="C24" s="11">
        <v>33.827062223300914</v>
      </c>
      <c r="D24" s="11">
        <v>151.28095069844628</v>
      </c>
      <c r="E24" s="11">
        <v>-2.9685556292434967E-2</v>
      </c>
      <c r="F24" s="11">
        <v>26.587767411198598</v>
      </c>
      <c r="G24" s="11">
        <v>26.587767411198598</v>
      </c>
      <c r="H24" s="11">
        <v>23.834118150979407</v>
      </c>
      <c r="I24" s="11">
        <v>151.18663200969021</v>
      </c>
      <c r="J24" s="11">
        <v>-6.2346705464634056E-2</v>
      </c>
      <c r="K24" s="11">
        <v>26.505369964531894</v>
      </c>
      <c r="L24" s="11">
        <v>26.546568122164601</v>
      </c>
      <c r="M24" s="11">
        <v>24.603733809204996</v>
      </c>
      <c r="N24" s="11">
        <v>158.83449878112506</v>
      </c>
      <c r="O24" s="11">
        <v>5.0585601847024719</v>
      </c>
      <c r="P24" s="11">
        <v>32.372241550371029</v>
      </c>
      <c r="Q24" s="11">
        <v>28.493677707057941</v>
      </c>
      <c r="R24" s="11">
        <v>25.943328992579936</v>
      </c>
      <c r="S24" s="11">
        <v>178.32192574556572</v>
      </c>
      <c r="T24" s="11">
        <v>12.269014045427525</v>
      </c>
      <c r="U24" s="11">
        <v>37.678607901424556</v>
      </c>
      <c r="V24" s="11">
        <v>30.928821679139759</v>
      </c>
      <c r="W24" s="11">
        <v>27.339629700590677</v>
      </c>
      <c r="X24" s="11">
        <v>192.81159092913549</v>
      </c>
      <c r="Y24" s="11">
        <v>8.1255656717413416</v>
      </c>
      <c r="Z24" s="11">
        <v>39.677984136609638</v>
      </c>
      <c r="AA24" s="11">
        <v>32.856361552775525</v>
      </c>
      <c r="AB24" s="11">
        <v>28.667630156197617</v>
      </c>
      <c r="AC24" s="11">
        <v>200.96249474080366</v>
      </c>
      <c r="AD24" s="11">
        <v>4.2273930588871451</v>
      </c>
      <c r="AE24" s="11">
        <v>38.81549080215666</v>
      </c>
      <c r="AF24" s="11">
        <v>33.974808464408483</v>
      </c>
      <c r="AG24" s="11">
        <v>30.178119571728246</v>
      </c>
      <c r="AH24" s="11">
        <v>204.27457375262051</v>
      </c>
      <c r="AI24" s="11">
        <v>1.6481080293557824</v>
      </c>
      <c r="AJ24" s="11">
        <v>33.431091103329038</v>
      </c>
      <c r="AK24" s="11">
        <v>33.88476424567844</v>
      </c>
      <c r="AL24" s="11">
        <v>30.735221745641837</v>
      </c>
      <c r="AM24" s="11">
        <v>204.77649679739031</v>
      </c>
      <c r="AN24" s="11">
        <v>0.24570999490991596</v>
      </c>
      <c r="AO24" s="11">
        <v>33.652562114060913</v>
      </c>
      <c r="AP24" s="11">
        <v>33.851750670204552</v>
      </c>
      <c r="AQ24" s="11">
        <v>31.297221065094647</v>
      </c>
      <c r="AR24" s="11">
        <v>204.95028073157772</v>
      </c>
      <c r="AS24" s="11">
        <v>8.4865175889476063E-2</v>
      </c>
      <c r="AT24" s="11">
        <v>34.342788206831955</v>
      </c>
      <c r="AU24" s="11">
        <v>33.91264425237776</v>
      </c>
      <c r="AV24" s="11">
        <v>32.069813447762527</v>
      </c>
      <c r="AW24" s="11">
        <v>205.39442875453688</v>
      </c>
      <c r="AX24" s="11">
        <v>0.21671013153714114</v>
      </c>
      <c r="AY24" s="11">
        <v>34.501745651287081</v>
      </c>
      <c r="AZ24" s="11">
        <v>33.977695583864914</v>
      </c>
      <c r="BA24" s="11">
        <v>32.798642338958501</v>
      </c>
      <c r="BB24" s="11">
        <v>201.2172541080314</v>
      </c>
      <c r="BC24" s="11">
        <v>-2.0337331795389275</v>
      </c>
      <c r="BD24" s="11">
        <v>32.986863595006781</v>
      </c>
      <c r="BE24" s="11">
        <v>33.879978761302624</v>
      </c>
      <c r="BF24" s="11">
        <v>33.43571006195836</v>
      </c>
      <c r="BG24" s="11">
        <v>201.70311451162166</v>
      </c>
      <c r="BH24" s="11">
        <v>0.24146060721483309</v>
      </c>
      <c r="BI24" s="11">
        <v>33.290567575796359</v>
      </c>
      <c r="BJ24" s="11">
        <v>33.827062223300885</v>
      </c>
      <c r="BK24" s="11">
        <v>33.827062223300885</v>
      </c>
    </row>
    <row r="25" spans="1:63" ht="18.75" customHeight="1" x14ac:dyDescent="0.35">
      <c r="A25" s="7" t="s">
        <v>35</v>
      </c>
      <c r="B25" s="10">
        <v>199.29168647191796</v>
      </c>
      <c r="C25" s="10">
        <v>34.120361347291833</v>
      </c>
      <c r="D25" s="10">
        <v>161.33460522252832</v>
      </c>
      <c r="E25" s="10">
        <v>3.8882530590370834E-2</v>
      </c>
      <c r="F25" s="10">
        <v>27.734700678975827</v>
      </c>
      <c r="G25" s="10">
        <v>27.734700678975827</v>
      </c>
      <c r="H25" s="10">
        <v>27.595431507007078</v>
      </c>
      <c r="I25" s="10">
        <v>161.39483713066417</v>
      </c>
      <c r="J25" s="10">
        <v>3.7333533033873323E-2</v>
      </c>
      <c r="K25" s="10">
        <v>27.772786748426796</v>
      </c>
      <c r="L25" s="10">
        <v>27.753744429192778</v>
      </c>
      <c r="M25" s="10">
        <v>27.966672496133299</v>
      </c>
      <c r="N25" s="10">
        <v>164.33123481806459</v>
      </c>
      <c r="O25" s="10">
        <v>1.8193876208215727</v>
      </c>
      <c r="P25" s="10">
        <v>29.462985336239939</v>
      </c>
      <c r="Q25" s="10">
        <v>28.325364167296328</v>
      </c>
      <c r="R25" s="10">
        <v>28.524017677103757</v>
      </c>
      <c r="S25" s="10">
        <v>186.98356624892207</v>
      </c>
      <c r="T25" s="10">
        <v>13.784556208037074</v>
      </c>
      <c r="U25" s="10">
        <v>34.742317161405225</v>
      </c>
      <c r="V25" s="10">
        <v>30.043383880427001</v>
      </c>
      <c r="W25" s="10">
        <v>29.015858027587825</v>
      </c>
      <c r="X25" s="10">
        <v>201.91993277287824</v>
      </c>
      <c r="Y25" s="10">
        <v>7.9880637767236351</v>
      </c>
      <c r="Z25" s="10">
        <v>38.755112394544852</v>
      </c>
      <c r="AA25" s="10">
        <v>31.953095407113096</v>
      </c>
      <c r="AB25" s="10">
        <v>29.860565115690974</v>
      </c>
      <c r="AC25" s="10">
        <v>211.80243231528726</v>
      </c>
      <c r="AD25" s="10">
        <v>4.8942664583416615</v>
      </c>
      <c r="AE25" s="10">
        <v>37.650704473154292</v>
      </c>
      <c r="AF25" s="10">
        <v>33.025215412908352</v>
      </c>
      <c r="AG25" s="10">
        <v>30.908888922936967</v>
      </c>
      <c r="AH25" s="10">
        <v>215.80628961074129</v>
      </c>
      <c r="AI25" s="10">
        <v>1.8903736145456094</v>
      </c>
      <c r="AJ25" s="10">
        <v>34.674740784750838</v>
      </c>
      <c r="AK25" s="10">
        <v>33.295497402042344</v>
      </c>
      <c r="AL25" s="10">
        <v>31.413282658393996</v>
      </c>
      <c r="AM25" s="10">
        <v>216.18401885012921</v>
      </c>
      <c r="AN25" s="10">
        <v>0.17503161750718732</v>
      </c>
      <c r="AO25" s="10">
        <v>34.855515237140423</v>
      </c>
      <c r="AP25" s="10">
        <v>33.515202952392997</v>
      </c>
      <c r="AQ25" s="10">
        <v>31.909175189537564</v>
      </c>
      <c r="AR25" s="10">
        <v>216.21973856557179</v>
      </c>
      <c r="AS25" s="10">
        <v>1.652282885319778E-2</v>
      </c>
      <c r="AT25" s="10">
        <v>34.230131410292671</v>
      </c>
      <c r="AU25" s="10">
        <v>33.603833400619635</v>
      </c>
      <c r="AV25" s="10">
        <v>32.411816038469055</v>
      </c>
      <c r="AW25" s="10">
        <v>216.28412143994865</v>
      </c>
      <c r="AX25" s="10">
        <v>2.9776594312806992E-2</v>
      </c>
      <c r="AY25" s="10">
        <v>34.142705407060845</v>
      </c>
      <c r="AZ25" s="10">
        <v>33.66331979055235</v>
      </c>
      <c r="BA25" s="10">
        <v>32.877252020298954</v>
      </c>
      <c r="BB25" s="10">
        <v>219.61143888923127</v>
      </c>
      <c r="BC25" s="10">
        <v>1.5384011674691749</v>
      </c>
      <c r="BD25" s="10">
        <v>36.195367424805141</v>
      </c>
      <c r="BE25" s="10">
        <v>33.915064097122581</v>
      </c>
      <c r="BF25" s="10">
        <v>33.512594923558282</v>
      </c>
      <c r="BG25" s="10">
        <v>219.62802179904867</v>
      </c>
      <c r="BH25" s="10">
        <v>7.5510227979407318E-3</v>
      </c>
      <c r="BI25" s="10">
        <v>36.184929717192205</v>
      </c>
      <c r="BJ25" s="10">
        <v>34.120361347291805</v>
      </c>
      <c r="BK25" s="10">
        <v>34.120361347291805</v>
      </c>
    </row>
    <row r="26" spans="1:63" ht="18.75" customHeight="1" x14ac:dyDescent="0.35">
      <c r="A26" s="7" t="s">
        <v>36</v>
      </c>
      <c r="B26" s="10">
        <v>199.72305087111917</v>
      </c>
      <c r="C26" s="10">
        <v>34.223772849346773</v>
      </c>
      <c r="D26" s="10">
        <v>161.45149195396326</v>
      </c>
      <c r="E26" s="10">
        <v>8.8107299234252423E-13</v>
      </c>
      <c r="F26" s="10">
        <v>27.665623601650651</v>
      </c>
      <c r="G26" s="10">
        <v>27.665623601650651</v>
      </c>
      <c r="H26" s="10">
        <v>27.645598117267085</v>
      </c>
      <c r="I26" s="10">
        <v>161.45149195396442</v>
      </c>
      <c r="J26" s="10">
        <v>7.3896444519050419E-13</v>
      </c>
      <c r="K26" s="10">
        <v>27.665623601650438</v>
      </c>
      <c r="L26" s="10">
        <v>27.665623601650552</v>
      </c>
      <c r="M26" s="10">
        <v>27.990440338580797</v>
      </c>
      <c r="N26" s="10">
        <v>164.40914233042071</v>
      </c>
      <c r="O26" s="10">
        <v>1.8319126944330861</v>
      </c>
      <c r="P26" s="10">
        <v>29.42634042280929</v>
      </c>
      <c r="Q26" s="10">
        <v>28.254273988433397</v>
      </c>
      <c r="R26" s="10">
        <v>28.530792699407925</v>
      </c>
      <c r="S26" s="10">
        <v>187.33515640131154</v>
      </c>
      <c r="T26" s="10">
        <v>13.944488576441415</v>
      </c>
      <c r="U26" s="10">
        <v>34.806475516114659</v>
      </c>
      <c r="V26" s="10">
        <v>30.008930816926579</v>
      </c>
      <c r="W26" s="10">
        <v>29.011541308111646</v>
      </c>
      <c r="X26" s="10">
        <v>202.44568321384256</v>
      </c>
      <c r="Y26" s="10">
        <v>8.0660390194785805</v>
      </c>
      <c r="Z26" s="10">
        <v>38.888767070938968</v>
      </c>
      <c r="AA26" s="10">
        <v>31.95622064729892</v>
      </c>
      <c r="AB26" s="10">
        <v>29.85562758109316</v>
      </c>
      <c r="AC26" s="10">
        <v>212.45766768926356</v>
      </c>
      <c r="AD26" s="10">
        <v>4.9455164054278242</v>
      </c>
      <c r="AE26" s="10">
        <v>37.807676257798221</v>
      </c>
      <c r="AF26" s="10">
        <v>33.057902435009936</v>
      </c>
      <c r="AG26" s="10">
        <v>30.914418517797628</v>
      </c>
      <c r="AH26" s="10">
        <v>216.45047066740131</v>
      </c>
      <c r="AI26" s="10">
        <v>1.8793404924210932</v>
      </c>
      <c r="AJ26" s="10">
        <v>34.83031650417638</v>
      </c>
      <c r="AK26" s="10">
        <v>33.348425432966991</v>
      </c>
      <c r="AL26" s="10">
        <v>31.431245367711853</v>
      </c>
      <c r="AM26" s="10">
        <v>216.79049228562172</v>
      </c>
      <c r="AN26" s="10">
        <v>0.15708980311845266</v>
      </c>
      <c r="AO26" s="10">
        <v>35.042121182915793</v>
      </c>
      <c r="AP26" s="10">
        <v>33.586948253049087</v>
      </c>
      <c r="AQ26" s="10">
        <v>31.945888748909539</v>
      </c>
      <c r="AR26" s="10">
        <v>216.79049228562371</v>
      </c>
      <c r="AS26" s="10">
        <v>9.0949470177292824E-13</v>
      </c>
      <c r="AT26" s="10">
        <v>34.399625437323948</v>
      </c>
      <c r="AU26" s="10">
        <v>33.687689362659683</v>
      </c>
      <c r="AV26" s="10">
        <v>32.466842969326507</v>
      </c>
      <c r="AW26" s="10">
        <v>216.79049228562565</v>
      </c>
      <c r="AX26" s="10">
        <v>8.8107299234252423E-13</v>
      </c>
      <c r="AY26" s="10">
        <v>34.275929978676487</v>
      </c>
      <c r="AZ26" s="10">
        <v>33.752619721037718</v>
      </c>
      <c r="BA26" s="10">
        <v>32.946075225788888</v>
      </c>
      <c r="BB26" s="10">
        <v>220.15201469319484</v>
      </c>
      <c r="BC26" s="10">
        <v>1.5505857162501115</v>
      </c>
      <c r="BD26" s="10">
        <v>36.357993369286589</v>
      </c>
      <c r="BE26" s="10">
        <v>34.011614457976492</v>
      </c>
      <c r="BF26" s="10">
        <v>33.597910241900252</v>
      </c>
      <c r="BG26" s="10">
        <v>220.15201469319675</v>
      </c>
      <c r="BH26" s="10">
        <v>8.6686213762732223E-13</v>
      </c>
      <c r="BI26" s="10">
        <v>36.357993369286106</v>
      </c>
      <c r="BJ26" s="10">
        <v>34.223772849346773</v>
      </c>
      <c r="BK26" s="10">
        <v>34.223772849346773</v>
      </c>
    </row>
    <row r="27" spans="1:63" ht="18.75" customHeight="1" x14ac:dyDescent="0.35">
      <c r="A27" s="7" t="s">
        <v>37</v>
      </c>
      <c r="B27" s="10">
        <v>170.24607509903103</v>
      </c>
      <c r="C27" s="10">
        <v>26.426158161778886</v>
      </c>
      <c r="D27" s="10">
        <v>153.46412128321384</v>
      </c>
      <c r="E27" s="10">
        <v>2.8723928080262908</v>
      </c>
      <c r="F27" s="10">
        <v>32.825827818453092</v>
      </c>
      <c r="G27" s="10">
        <v>32.825827818453092</v>
      </c>
      <c r="H27" s="10">
        <v>23.983659707139338</v>
      </c>
      <c r="I27" s="10">
        <v>157.5800253774768</v>
      </c>
      <c r="J27" s="10">
        <v>2.6819976290531002</v>
      </c>
      <c r="K27" s="10">
        <v>35.626847827290419</v>
      </c>
      <c r="L27" s="10">
        <v>34.230257826627167</v>
      </c>
      <c r="M27" s="10">
        <v>26.238912611594372</v>
      </c>
      <c r="N27" s="10">
        <v>159.08538854258657</v>
      </c>
      <c r="O27" s="10">
        <v>0.95530075052579377</v>
      </c>
      <c r="P27" s="10">
        <v>32.065005610232078</v>
      </c>
      <c r="Q27" s="10">
        <v>33.489662224338275</v>
      </c>
      <c r="R27" s="10">
        <v>28.027923820200726</v>
      </c>
      <c r="S27" s="10">
        <v>163.30949637262083</v>
      </c>
      <c r="T27" s="10">
        <v>2.6552456317529618</v>
      </c>
      <c r="U27" s="10">
        <v>29.964693666191977</v>
      </c>
      <c r="V27" s="10">
        <v>32.562708935876373</v>
      </c>
      <c r="W27" s="10">
        <v>29.33517736776227</v>
      </c>
      <c r="X27" s="10">
        <v>166.51890520627325</v>
      </c>
      <c r="Y27" s="10">
        <v>1.9652309908111789</v>
      </c>
      <c r="Z27" s="10">
        <v>28.622635186914209</v>
      </c>
      <c r="AA27" s="10">
        <v>31.722776756280552</v>
      </c>
      <c r="AB27" s="10">
        <v>30.22890512177699</v>
      </c>
      <c r="AC27" s="10">
        <v>167.68262997293505</v>
      </c>
      <c r="AD27" s="10">
        <v>0.69885444251525541</v>
      </c>
      <c r="AE27" s="10">
        <v>25.458842995589379</v>
      </c>
      <c r="AF27" s="10">
        <v>30.59287838542545</v>
      </c>
      <c r="AG27" s="10">
        <v>30.494713470502489</v>
      </c>
      <c r="AH27" s="10">
        <v>172.4308217692336</v>
      </c>
      <c r="AI27" s="10">
        <v>2.8316539387919732</v>
      </c>
      <c r="AJ27" s="10">
        <v>22.707218750648295</v>
      </c>
      <c r="AK27" s="10">
        <v>29.33577947097092</v>
      </c>
      <c r="AL27" s="10">
        <v>30.064589036158281</v>
      </c>
      <c r="AM27" s="10">
        <v>175.3475665422512</v>
      </c>
      <c r="AN27" s="10">
        <v>1.691544900784109</v>
      </c>
      <c r="AO27" s="10">
        <v>20.942769540420912</v>
      </c>
      <c r="AP27" s="10">
        <v>28.150302530473738</v>
      </c>
      <c r="AQ27" s="10">
        <v>29.154575721153577</v>
      </c>
      <c r="AR27" s="10">
        <v>177.78844758987839</v>
      </c>
      <c r="AS27" s="10">
        <v>1.3920244778755233</v>
      </c>
      <c r="AT27" s="10">
        <v>21.63539123304308</v>
      </c>
      <c r="AU27" s="10">
        <v>27.338237538044325</v>
      </c>
      <c r="AV27" s="10">
        <v>28.290800977813234</v>
      </c>
      <c r="AW27" s="10">
        <v>182.18800497477503</v>
      </c>
      <c r="AX27" s="10">
        <v>2.4746025090705075</v>
      </c>
      <c r="AY27" s="10">
        <v>24.264250068031259</v>
      </c>
      <c r="AZ27" s="10">
        <v>26.996611877942954</v>
      </c>
      <c r="BA27" s="10">
        <v>27.731298190056023</v>
      </c>
      <c r="BB27" s="10">
        <v>183.21215617469312</v>
      </c>
      <c r="BC27" s="10">
        <v>0.56213975231788993</v>
      </c>
      <c r="BD27" s="10">
        <v>24.20952076183265</v>
      </c>
      <c r="BE27" s="10">
        <v>26.716329720518829</v>
      </c>
      <c r="BF27" s="10">
        <v>27.146257512860601</v>
      </c>
      <c r="BG27" s="10">
        <v>184.34533738243448</v>
      </c>
      <c r="BH27" s="10">
        <v>0.61850765331361401</v>
      </c>
      <c r="BI27" s="10">
        <v>23.573157041288525</v>
      </c>
      <c r="BJ27" s="10">
        <v>26.426158161778872</v>
      </c>
      <c r="BK27" s="10">
        <v>26.426158161778872</v>
      </c>
    </row>
    <row r="28" spans="1:63" ht="18.75" customHeight="1" x14ac:dyDescent="0.35">
      <c r="A28" s="7" t="s">
        <v>38</v>
      </c>
      <c r="B28" s="10">
        <v>141.15808863622021</v>
      </c>
      <c r="C28" s="10">
        <v>32.139068848643291</v>
      </c>
      <c r="D28" s="10">
        <v>109.68376118930674</v>
      </c>
      <c r="E28" s="10">
        <v>-0.44496616493833585</v>
      </c>
      <c r="F28" s="10">
        <v>20.028735930985064</v>
      </c>
      <c r="G28" s="10">
        <v>20.028735930985064</v>
      </c>
      <c r="H28" s="10">
        <v>5.7912153073690291</v>
      </c>
      <c r="I28" s="10">
        <v>108.94998642492541</v>
      </c>
      <c r="J28" s="10">
        <v>-0.6689912494109933</v>
      </c>
      <c r="K28" s="10">
        <v>19.254999924933358</v>
      </c>
      <c r="L28" s="10">
        <v>19.641915370943835</v>
      </c>
      <c r="M28" s="10">
        <v>8.0775196635670454</v>
      </c>
      <c r="N28" s="10">
        <v>136.09164740677187</v>
      </c>
      <c r="O28" s="10">
        <v>24.912037047888091</v>
      </c>
      <c r="P28" s="10">
        <v>49.113234904763061</v>
      </c>
      <c r="Q28" s="10">
        <v>29.458322315733454</v>
      </c>
      <c r="R28" s="10">
        <v>12.926280098675619</v>
      </c>
      <c r="S28" s="10">
        <v>142.48422109646435</v>
      </c>
      <c r="T28" s="10">
        <v>4.6972564529146723</v>
      </c>
      <c r="U28" s="10">
        <v>56.155505011735897</v>
      </c>
      <c r="V28" s="10">
        <v>36.12764481120027</v>
      </c>
      <c r="W28" s="10">
        <v>18.597138629525659</v>
      </c>
      <c r="X28" s="10">
        <v>155.12565086817179</v>
      </c>
      <c r="Y28" s="10">
        <v>8.8721611940096636</v>
      </c>
      <c r="Z28" s="10">
        <v>44.867154041864012</v>
      </c>
      <c r="AA28" s="10">
        <v>38.108951490553409</v>
      </c>
      <c r="AB28" s="10">
        <v>22.322272283979785</v>
      </c>
      <c r="AC28" s="10">
        <v>156.11204394473265</v>
      </c>
      <c r="AD28" s="10">
        <v>0.63586716383812814</v>
      </c>
      <c r="AE28" s="10">
        <v>45.738195041228067</v>
      </c>
      <c r="AF28" s="10">
        <v>39.519302055497889</v>
      </c>
      <c r="AG28" s="10">
        <v>26.216677490016593</v>
      </c>
      <c r="AH28" s="10">
        <v>156.56187696492199</v>
      </c>
      <c r="AI28" s="10">
        <v>0.28814754379142471</v>
      </c>
      <c r="AJ28" s="10">
        <v>26.755396176030601</v>
      </c>
      <c r="AK28" s="10">
        <v>37.276617071103004</v>
      </c>
      <c r="AL28" s="10">
        <v>27.031266421823659</v>
      </c>
      <c r="AM28" s="10">
        <v>157.57765427492012</v>
      </c>
      <c r="AN28" s="10">
        <v>0.64880246052855739</v>
      </c>
      <c r="AO28" s="10">
        <v>27.211247822568964</v>
      </c>
      <c r="AP28" s="10">
        <v>35.768696276327091</v>
      </c>
      <c r="AQ28" s="10">
        <v>27.928118713490704</v>
      </c>
      <c r="AR28" s="10">
        <v>158.32268157715856</v>
      </c>
      <c r="AS28" s="10">
        <v>0.47280009698495462</v>
      </c>
      <c r="AT28" s="10">
        <v>34.982933381607552</v>
      </c>
      <c r="AU28" s="10">
        <v>35.671079464875504</v>
      </c>
      <c r="AV28" s="10">
        <v>30.162308781329386</v>
      </c>
      <c r="AW28" s="10">
        <v>160.33811522732</v>
      </c>
      <c r="AX28" s="10">
        <v>1.2729911027809351</v>
      </c>
      <c r="AY28" s="10">
        <v>36.541455970794999</v>
      </c>
      <c r="AZ28" s="10">
        <v>35.767359483798941</v>
      </c>
      <c r="BA28" s="10">
        <v>32.355115173144128</v>
      </c>
      <c r="BB28" s="10">
        <v>125.11095978720441</v>
      </c>
      <c r="BC28" s="10">
        <v>-21.970543554271018</v>
      </c>
      <c r="BD28" s="10">
        <v>13.557610531379865</v>
      </c>
      <c r="BE28" s="10">
        <v>33.679049744421519</v>
      </c>
      <c r="BF28" s="10">
        <v>32.994726282943503</v>
      </c>
      <c r="BG28" s="10">
        <v>127.53846487274438</v>
      </c>
      <c r="BH28" s="10">
        <v>1.9402817224556657</v>
      </c>
      <c r="BI28" s="10">
        <v>15.760948092977614</v>
      </c>
      <c r="BJ28" s="10">
        <v>32.139068848643291</v>
      </c>
      <c r="BK28" s="10">
        <v>32.139068848643291</v>
      </c>
    </row>
    <row r="29" spans="1:63" s="8" customFormat="1" ht="18.75" customHeight="1" x14ac:dyDescent="0.4">
      <c r="A29" s="9" t="s">
        <v>39</v>
      </c>
      <c r="B29" s="11">
        <v>257.49741237245212</v>
      </c>
      <c r="C29" s="11">
        <v>60.155814812534459</v>
      </c>
      <c r="D29" s="11">
        <v>221.20967562391684</v>
      </c>
      <c r="E29" s="11">
        <v>2.6211114666104862</v>
      </c>
      <c r="F29" s="11">
        <v>105.88516659967519</v>
      </c>
      <c r="G29" s="11">
        <v>105.88516659967519</v>
      </c>
      <c r="H29" s="11">
        <v>61.766240897772605</v>
      </c>
      <c r="I29" s="11">
        <v>234.84332695071802</v>
      </c>
      <c r="J29" s="11">
        <v>6.1632255860182283</v>
      </c>
      <c r="K29" s="11">
        <v>109.4554131448632</v>
      </c>
      <c r="L29" s="11">
        <v>107.70832086827545</v>
      </c>
      <c r="M29" s="11">
        <v>70.315803049659934</v>
      </c>
      <c r="N29" s="11">
        <v>242.1542426987215</v>
      </c>
      <c r="O29" s="11">
        <v>3.1131034647357438</v>
      </c>
      <c r="P29" s="11">
        <v>109.68052712870477</v>
      </c>
      <c r="Q29" s="11">
        <v>108.38811107352049</v>
      </c>
      <c r="R29" s="11">
        <v>78.630277355500624</v>
      </c>
      <c r="S29" s="11">
        <v>250.48323854917683</v>
      </c>
      <c r="T29" s="11">
        <v>3.4395415738463555</v>
      </c>
      <c r="U29" s="11">
        <v>108.37430792057097</v>
      </c>
      <c r="V29" s="11">
        <v>108.38446644224442</v>
      </c>
      <c r="W29" s="11">
        <v>86.421987806994423</v>
      </c>
      <c r="X29" s="11">
        <v>256.3438343090142</v>
      </c>
      <c r="Y29" s="11">
        <v>2.3397157405751017</v>
      </c>
      <c r="Z29" s="11">
        <v>97.246687076709122</v>
      </c>
      <c r="AA29" s="11">
        <v>105.91107947012205</v>
      </c>
      <c r="AB29" s="11">
        <v>92.358653226657339</v>
      </c>
      <c r="AC29" s="11">
        <v>258.23568758634804</v>
      </c>
      <c r="AD29" s="11">
        <v>0.73801395786772162</v>
      </c>
      <c r="AE29" s="11">
        <v>68.065679309756518</v>
      </c>
      <c r="AF29" s="11">
        <v>98.040967767434523</v>
      </c>
      <c r="AG29" s="11">
        <v>93.087068840624823</v>
      </c>
      <c r="AH29" s="11">
        <v>261.41844510394316</v>
      </c>
      <c r="AI29" s="11">
        <v>1.2325010332008759</v>
      </c>
      <c r="AJ29" s="11">
        <v>50.202316174054943</v>
      </c>
      <c r="AK29" s="11">
        <v>88.920703424671444</v>
      </c>
      <c r="AL29" s="11">
        <v>89.896817206210784</v>
      </c>
      <c r="AM29" s="11">
        <v>264.00180715424483</v>
      </c>
      <c r="AN29" s="11">
        <v>0.98820955394884891</v>
      </c>
      <c r="AO29" s="11">
        <v>41.527263308606166</v>
      </c>
      <c r="AP29" s="11">
        <v>80.879745022217008</v>
      </c>
      <c r="AQ29" s="11">
        <v>84.878425716544058</v>
      </c>
      <c r="AR29" s="11">
        <v>268.58446227252807</v>
      </c>
      <c r="AS29" s="11">
        <v>1.7358423291420166</v>
      </c>
      <c r="AT29" s="11">
        <v>34.921694874173426</v>
      </c>
      <c r="AU29" s="11">
        <v>73.834248293627667</v>
      </c>
      <c r="AV29" s="11">
        <v>78.495194636360338</v>
      </c>
      <c r="AW29" s="11">
        <v>272.15567681472442</v>
      </c>
      <c r="AX29" s="11">
        <v>1.3296430150798102</v>
      </c>
      <c r="AY29" s="11">
        <v>32.354332618333984</v>
      </c>
      <c r="AZ29" s="11">
        <v>68.163680202290323</v>
      </c>
      <c r="BA29" s="11">
        <v>72.02347513174783</v>
      </c>
      <c r="BB29" s="11">
        <v>275.78159553988121</v>
      </c>
      <c r="BC29" s="11">
        <v>1.3322958270038896</v>
      </c>
      <c r="BD29" s="11">
        <v>31.547429327015891</v>
      </c>
      <c r="BE29" s="11">
        <v>63.68449875960539</v>
      </c>
      <c r="BF29" s="11">
        <v>65.911255262323351</v>
      </c>
      <c r="BG29" s="11">
        <v>284.75695586620805</v>
      </c>
      <c r="BH29" s="11">
        <v>3.2545175136710327</v>
      </c>
      <c r="BI29" s="11">
        <v>32.10125292403518</v>
      </c>
      <c r="BJ29" s="11">
        <v>60.155814812534459</v>
      </c>
      <c r="BK29" s="11">
        <v>60.155814812534459</v>
      </c>
    </row>
    <row r="30" spans="1:63" s="8" customFormat="1" ht="18.75" customHeight="1" x14ac:dyDescent="0.4">
      <c r="A30" s="9" t="s">
        <v>40</v>
      </c>
      <c r="B30" s="11">
        <v>155.87552900485221</v>
      </c>
      <c r="C30" s="11">
        <v>23.65145796228731</v>
      </c>
      <c r="D30" s="11">
        <v>140.65696802983979</v>
      </c>
      <c r="E30" s="11">
        <v>2.2895080098164158</v>
      </c>
      <c r="F30" s="11">
        <v>23.385387526966483</v>
      </c>
      <c r="G30" s="11">
        <v>23.385387526966483</v>
      </c>
      <c r="H30" s="11">
        <v>18.147896050118376</v>
      </c>
      <c r="I30" s="11">
        <v>141.54280586246907</v>
      </c>
      <c r="J30" s="11">
        <v>0.62978595730950815</v>
      </c>
      <c r="K30" s="11">
        <v>24.111428559060982</v>
      </c>
      <c r="L30" s="11">
        <v>23.748482647428503</v>
      </c>
      <c r="M30" s="11">
        <v>19.260498796224624</v>
      </c>
      <c r="N30" s="11">
        <v>142.96381614076185</v>
      </c>
      <c r="O30" s="11">
        <v>1.0039438384975341</v>
      </c>
      <c r="P30" s="11">
        <v>25.249266274922405</v>
      </c>
      <c r="Q30" s="11">
        <v>24.249100361079769</v>
      </c>
      <c r="R30" s="11">
        <v>20.446933443907071</v>
      </c>
      <c r="S30" s="11">
        <v>155.32295350062421</v>
      </c>
      <c r="T30" s="11">
        <v>8.6449408623043382</v>
      </c>
      <c r="U30" s="11">
        <v>30.146828824065665</v>
      </c>
      <c r="V30" s="11">
        <v>25.774157385003519</v>
      </c>
      <c r="W30" s="11">
        <v>21.81580601233432</v>
      </c>
      <c r="X30" s="11">
        <v>156.00964817176623</v>
      </c>
      <c r="Y30" s="11">
        <v>0.44210765741024716</v>
      </c>
      <c r="Z30" s="11">
        <v>29.44066902267798</v>
      </c>
      <c r="AA30" s="11">
        <v>26.533378670438992</v>
      </c>
      <c r="AB30" s="11">
        <v>23.013399508546911</v>
      </c>
      <c r="AC30" s="11">
        <v>156.40286104396867</v>
      </c>
      <c r="AD30" s="11">
        <v>0.25204394523696294</v>
      </c>
      <c r="AE30" s="11">
        <v>28.584345246330571</v>
      </c>
      <c r="AF30" s="11">
        <v>26.887892351517962</v>
      </c>
      <c r="AG30" s="11">
        <v>24.031396205170694</v>
      </c>
      <c r="AH30" s="11">
        <v>160.22848503808035</v>
      </c>
      <c r="AI30" s="11">
        <v>2.4460064020415757</v>
      </c>
      <c r="AJ30" s="11">
        <v>20.824679830906547</v>
      </c>
      <c r="AK30" s="11">
        <v>25.926450864146105</v>
      </c>
      <c r="AL30" s="11">
        <v>24.013871153922508</v>
      </c>
      <c r="AM30" s="11">
        <v>160.87332111793438</v>
      </c>
      <c r="AN30" s="11">
        <v>0.40244784171852643</v>
      </c>
      <c r="AO30" s="11">
        <v>20.867514112565402</v>
      </c>
      <c r="AP30" s="11">
        <v>25.231859272343996</v>
      </c>
      <c r="AQ30" s="11">
        <v>23.96848175771413</v>
      </c>
      <c r="AR30" s="11">
        <v>161.98524363682719</v>
      </c>
      <c r="AS30" s="11">
        <v>0.69117894201839647</v>
      </c>
      <c r="AT30" s="11">
        <v>21.37232147547796</v>
      </c>
      <c r="AU30" s="11">
        <v>24.764803083660468</v>
      </c>
      <c r="AV30" s="11">
        <v>23.945364332055547</v>
      </c>
      <c r="AW30" s="11">
        <v>164.54194913598474</v>
      </c>
      <c r="AX30" s="11">
        <v>1.5783570415152752</v>
      </c>
      <c r="AY30" s="11">
        <v>20.984433809109035</v>
      </c>
      <c r="AZ30" s="11">
        <v>24.349794740387182</v>
      </c>
      <c r="BA30" s="11">
        <v>23.903884666765251</v>
      </c>
      <c r="BB30" s="11">
        <v>164.7702491544411</v>
      </c>
      <c r="BC30" s="11">
        <v>0.13874882341869466</v>
      </c>
      <c r="BD30" s="11">
        <v>20.843967605413823</v>
      </c>
      <c r="BE30" s="11">
        <v>24.002199875952087</v>
      </c>
      <c r="BF30" s="11">
        <v>23.84751332186508</v>
      </c>
      <c r="BG30" s="11">
        <v>165.20804722552913</v>
      </c>
      <c r="BH30" s="11">
        <v>0.26570213575247692</v>
      </c>
      <c r="BI30" s="11">
        <v>20.143709242878245</v>
      </c>
      <c r="BJ30" s="11">
        <v>23.65145796228731</v>
      </c>
      <c r="BK30" s="11">
        <v>23.65145796228731</v>
      </c>
    </row>
    <row r="31" spans="1:63" s="8" customFormat="1" ht="18.75" customHeight="1" x14ac:dyDescent="0.4">
      <c r="A31" s="9" t="s">
        <v>41</v>
      </c>
      <c r="B31" s="11">
        <v>177.2470089368725</v>
      </c>
      <c r="C31" s="11">
        <v>41.738293871561211</v>
      </c>
      <c r="D31" s="11">
        <v>142.28344975811075</v>
      </c>
      <c r="E31" s="11">
        <v>1.0175933233272474</v>
      </c>
      <c r="F31" s="11">
        <v>30.974450782035234</v>
      </c>
      <c r="G31" s="11">
        <v>30.974450782035234</v>
      </c>
      <c r="H31" s="11">
        <v>21.277077892892919</v>
      </c>
      <c r="I31" s="11">
        <v>146.91373258228506</v>
      </c>
      <c r="J31" s="11">
        <v>3.2542666290745927</v>
      </c>
      <c r="K31" s="11">
        <v>34.394847690720866</v>
      </c>
      <c r="L31" s="11">
        <v>32.689988927661659</v>
      </c>
      <c r="M31" s="11">
        <v>23.508863752877616</v>
      </c>
      <c r="N31" s="11">
        <v>147.68677766735712</v>
      </c>
      <c r="O31" s="11">
        <v>0.52618980641518931</v>
      </c>
      <c r="P31" s="11">
        <v>34.036299753692703</v>
      </c>
      <c r="Q31" s="11">
        <v>33.142067287569603</v>
      </c>
      <c r="R31" s="11">
        <v>25.64325498630231</v>
      </c>
      <c r="S31" s="11">
        <v>163.26265744892027</v>
      </c>
      <c r="T31" s="11">
        <v>10.546563495782621</v>
      </c>
      <c r="U31" s="11">
        <v>40.610699379683922</v>
      </c>
      <c r="V31" s="11">
        <v>35.094106784898031</v>
      </c>
      <c r="W31" s="11">
        <v>28.008034706650108</v>
      </c>
      <c r="X31" s="11">
        <v>163.27625935215025</v>
      </c>
      <c r="Y31" s="11">
        <v>8.3313008881020778E-3</v>
      </c>
      <c r="Z31" s="11">
        <v>36.804872392248512</v>
      </c>
      <c r="AA31" s="11">
        <v>35.456388412146453</v>
      </c>
      <c r="AB31" s="11">
        <v>29.762152777073368</v>
      </c>
      <c r="AC31" s="11">
        <v>162.75198712341421</v>
      </c>
      <c r="AD31" s="11">
        <v>-0.32109519829536737</v>
      </c>
      <c r="AE31" s="11">
        <v>28.820107895440145</v>
      </c>
      <c r="AF31" s="11">
        <v>34.241153988121141</v>
      </c>
      <c r="AG31" s="11">
        <v>30.230272977862171</v>
      </c>
      <c r="AH31" s="11">
        <v>166.03763730745996</v>
      </c>
      <c r="AI31" s="11">
        <v>2.0188080293939805</v>
      </c>
      <c r="AJ31" s="11">
        <v>26.704466821052605</v>
      </c>
      <c r="AK31" s="11">
        <v>33.038157974980237</v>
      </c>
      <c r="AL31" s="11">
        <v>30.436378090545844</v>
      </c>
      <c r="AM31" s="11">
        <v>172.2782415440021</v>
      </c>
      <c r="AN31" s="11">
        <v>3.7585479640294608</v>
      </c>
      <c r="AO31" s="11">
        <v>30.109480988763011</v>
      </c>
      <c r="AP31" s="11">
        <v>32.631411593660744</v>
      </c>
      <c r="AQ31" s="11">
        <v>30.862951194228316</v>
      </c>
      <c r="AR31" s="11">
        <v>198.0809334512364</v>
      </c>
      <c r="AS31" s="11">
        <v>14.97733647382509</v>
      </c>
      <c r="AT31" s="11">
        <v>47.931184580266176</v>
      </c>
      <c r="AU31" s="11">
        <v>34.515596009629775</v>
      </c>
      <c r="AV31" s="11">
        <v>32.866962073335486</v>
      </c>
      <c r="AW31" s="11">
        <v>217.1923758132404</v>
      </c>
      <c r="AX31" s="11">
        <v>9.6482998282663317</v>
      </c>
      <c r="AY31" s="11">
        <v>60.714044593273712</v>
      </c>
      <c r="AZ31" s="11">
        <v>37.411887998971679</v>
      </c>
      <c r="BA31" s="11">
        <v>36.076320741045521</v>
      </c>
      <c r="BB31" s="11">
        <v>222.66017914497013</v>
      </c>
      <c r="BC31" s="11">
        <v>2.5174932182846987</v>
      </c>
      <c r="BD31" s="11">
        <v>62.114353247078554</v>
      </c>
      <c r="BE31" s="11">
        <v>39.907019966314209</v>
      </c>
      <c r="BF31" s="11">
        <v>39.186466357954743</v>
      </c>
      <c r="BG31" s="11">
        <v>224.5398760493234</v>
      </c>
      <c r="BH31" s="11">
        <v>0.8441998526954535</v>
      </c>
      <c r="BI31" s="11">
        <v>59.417542392894262</v>
      </c>
      <c r="BJ31" s="11">
        <v>41.738293871561183</v>
      </c>
      <c r="BK31" s="11">
        <v>41.738293871561183</v>
      </c>
    </row>
    <row r="32" spans="1:63" s="8" customFormat="1" ht="18.75" customHeight="1" x14ac:dyDescent="0.4">
      <c r="A32" s="9" t="s">
        <v>42</v>
      </c>
      <c r="B32" s="11">
        <v>149.24444751023134</v>
      </c>
      <c r="C32" s="11">
        <v>16.973102239559196</v>
      </c>
      <c r="D32" s="11">
        <v>147.38464707115818</v>
      </c>
      <c r="E32" s="11">
        <v>0.46364553135606457</v>
      </c>
      <c r="F32" s="11">
        <v>43.848483141416835</v>
      </c>
      <c r="G32" s="11">
        <v>43.848483141416835</v>
      </c>
      <c r="H32" s="11">
        <v>29.421975638064509</v>
      </c>
      <c r="I32" s="11">
        <v>148.41527881932848</v>
      </c>
      <c r="J32" s="11">
        <v>0.69928026334567051</v>
      </c>
      <c r="K32" s="11">
        <v>42.315621413250312</v>
      </c>
      <c r="L32" s="11">
        <v>43.075276540341264</v>
      </c>
      <c r="M32" s="11">
        <v>32.682185023824815</v>
      </c>
      <c r="N32" s="11">
        <v>149.52925381731526</v>
      </c>
      <c r="O32" s="11">
        <v>0.75057972928978245</v>
      </c>
      <c r="P32" s="11">
        <v>41.2984482639894</v>
      </c>
      <c r="Q32" s="11">
        <v>42.473704291119532</v>
      </c>
      <c r="R32" s="11">
        <v>35.723755609180188</v>
      </c>
      <c r="S32" s="11">
        <v>150.11602639457342</v>
      </c>
      <c r="T32" s="11">
        <v>0.39241323171120257</v>
      </c>
      <c r="U32" s="11">
        <v>39.013429074507286</v>
      </c>
      <c r="V32" s="11">
        <v>41.585205140016626</v>
      </c>
      <c r="W32" s="11">
        <v>38.355796099754002</v>
      </c>
      <c r="X32" s="11">
        <v>149.32521501059205</v>
      </c>
      <c r="Y32" s="11">
        <v>-0.52680010454231763</v>
      </c>
      <c r="Z32" s="11">
        <v>32.336916154813167</v>
      </c>
      <c r="AA32" s="11">
        <v>39.628767476358632</v>
      </c>
      <c r="AB32" s="11">
        <v>39.988378375368427</v>
      </c>
      <c r="AC32" s="11">
        <v>149.56178312712339</v>
      </c>
      <c r="AD32" s="11">
        <v>0.1584247620300232</v>
      </c>
      <c r="AE32" s="11">
        <v>20.896708006974251</v>
      </c>
      <c r="AF32" s="11">
        <v>36.102154371472011</v>
      </c>
      <c r="AG32" s="11">
        <v>39.536391431093762</v>
      </c>
      <c r="AH32" s="11">
        <v>148.53242952506423</v>
      </c>
      <c r="AI32" s="11">
        <v>-0.68824640930111514</v>
      </c>
      <c r="AJ32" s="11">
        <v>3.0892825269718855</v>
      </c>
      <c r="AK32" s="11">
        <v>30.165274352889583</v>
      </c>
      <c r="AL32" s="11">
        <v>35.312796391406152</v>
      </c>
      <c r="AM32" s="11">
        <v>146.88003639549171</v>
      </c>
      <c r="AN32" s="11">
        <v>-1.1124797021472546</v>
      </c>
      <c r="AO32" s="11">
        <v>0.66781052704583033</v>
      </c>
      <c r="AP32" s="11">
        <v>25.620992318225831</v>
      </c>
      <c r="AQ32" s="11">
        <v>30.945646512318717</v>
      </c>
      <c r="AR32" s="11">
        <v>148.23055994799756</v>
      </c>
      <c r="AS32" s="11">
        <v>0.91947386836793044</v>
      </c>
      <c r="AT32" s="11">
        <v>1.2850834653504393</v>
      </c>
      <c r="AU32" s="11">
        <v>22.363790435776963</v>
      </c>
      <c r="AV32" s="11">
        <v>26.890984096272263</v>
      </c>
      <c r="AW32" s="11">
        <v>149.52276873409872</v>
      </c>
      <c r="AX32" s="11">
        <v>0.87175599050188168</v>
      </c>
      <c r="AY32" s="11">
        <v>3.194476502368687</v>
      </c>
      <c r="AZ32" s="11">
        <v>20.120841310176601</v>
      </c>
      <c r="BA32" s="11">
        <v>23.425872511182604</v>
      </c>
      <c r="BB32" s="11">
        <v>150.46014727511809</v>
      </c>
      <c r="BC32" s="11">
        <v>0.62691357908597922</v>
      </c>
      <c r="BD32" s="11">
        <v>3.0371397130585933</v>
      </c>
      <c r="BE32" s="11">
        <v>18.318816843748607</v>
      </c>
      <c r="BF32" s="11">
        <v>20.068911469640653</v>
      </c>
      <c r="BG32" s="11">
        <v>152.97522400491516</v>
      </c>
      <c r="BH32" s="11">
        <v>1.671589969401154</v>
      </c>
      <c r="BI32" s="11">
        <v>4.2744206056253091</v>
      </c>
      <c r="BJ32" s="11">
        <v>16.973102239559196</v>
      </c>
      <c r="BK32" s="11">
        <v>16.973102239559196</v>
      </c>
    </row>
    <row r="33" spans="1:63" s="8" customFormat="1" ht="18.75" customHeight="1" x14ac:dyDescent="0.4">
      <c r="A33" s="9" t="s">
        <v>43</v>
      </c>
      <c r="B33" s="11">
        <v>218.16623434777546</v>
      </c>
      <c r="C33" s="11">
        <v>42.854254876250366</v>
      </c>
      <c r="D33" s="11">
        <v>191.96919233501143</v>
      </c>
      <c r="E33" s="11">
        <v>5.3462426164514909E-2</v>
      </c>
      <c r="F33" s="11">
        <v>73.825307989081722</v>
      </c>
      <c r="G33" s="11">
        <v>73.825307989081722</v>
      </c>
      <c r="H33" s="11">
        <v>49.706520889416225</v>
      </c>
      <c r="I33" s="11">
        <v>200.73636836260488</v>
      </c>
      <c r="J33" s="11">
        <v>4.5669703148480068</v>
      </c>
      <c r="K33" s="11">
        <v>73.497454201994174</v>
      </c>
      <c r="L33" s="11">
        <v>73.657566759775477</v>
      </c>
      <c r="M33" s="11">
        <v>54.899574455942826</v>
      </c>
      <c r="N33" s="11">
        <v>204.36192823577395</v>
      </c>
      <c r="O33" s="11">
        <v>1.8061300514413716</v>
      </c>
      <c r="P33" s="11">
        <v>73.388525858594818</v>
      </c>
      <c r="Q33" s="11">
        <v>73.565386560537718</v>
      </c>
      <c r="R33" s="11">
        <v>59.87327739094755</v>
      </c>
      <c r="S33" s="11">
        <v>211.30747339342318</v>
      </c>
      <c r="T33" s="11">
        <v>3.3986492580145011</v>
      </c>
      <c r="U33" s="11">
        <v>72.072891443376506</v>
      </c>
      <c r="V33" s="11">
        <v>73.17275786302099</v>
      </c>
      <c r="W33" s="11">
        <v>64.314907856366347</v>
      </c>
      <c r="X33" s="11">
        <v>213.23001321698132</v>
      </c>
      <c r="Y33" s="11">
        <v>0.9098304914084423</v>
      </c>
      <c r="Z33" s="11">
        <v>64.559788349293825</v>
      </c>
      <c r="AA33" s="11">
        <v>71.301406008593261</v>
      </c>
      <c r="AB33" s="11">
        <v>67.446121762090939</v>
      </c>
      <c r="AC33" s="11">
        <v>214.91583488305901</v>
      </c>
      <c r="AD33" s="11">
        <v>0.79061180958714772</v>
      </c>
      <c r="AE33" s="11">
        <v>44.653940989095588</v>
      </c>
      <c r="AF33" s="11">
        <v>65.986858170955344</v>
      </c>
      <c r="AG33" s="11">
        <v>66.955735665102679</v>
      </c>
      <c r="AH33" s="11">
        <v>224.86964560895544</v>
      </c>
      <c r="AI33" s="11">
        <v>4.6314924776541346</v>
      </c>
      <c r="AJ33" s="11">
        <v>31.738078887838469</v>
      </c>
      <c r="AK33" s="11">
        <v>59.602206184346585</v>
      </c>
      <c r="AL33" s="11">
        <v>63.37446331455439</v>
      </c>
      <c r="AM33" s="11">
        <v>223.59853669448086</v>
      </c>
      <c r="AN33" s="11">
        <v>-0.56526478308460071</v>
      </c>
      <c r="AO33" s="11">
        <v>26.480818412055228</v>
      </c>
      <c r="AP33" s="11">
        <v>54.242275531738557</v>
      </c>
      <c r="AQ33" s="11">
        <v>58.9861590408795</v>
      </c>
      <c r="AR33" s="11">
        <v>226.76794501450638</v>
      </c>
      <c r="AS33" s="11">
        <v>1.4174548576568355</v>
      </c>
      <c r="AT33" s="11">
        <v>25.853719195745526</v>
      </c>
      <c r="AU33" s="11">
        <v>50.222865745961712</v>
      </c>
      <c r="AV33" s="11">
        <v>54.647208679888308</v>
      </c>
      <c r="AW33" s="11">
        <v>231.70589679518366</v>
      </c>
      <c r="AX33" s="11">
        <v>2.1775351804512724</v>
      </c>
      <c r="AY33" s="11">
        <v>26.831070830753532</v>
      </c>
      <c r="AZ33" s="11">
        <v>47.286421708621759</v>
      </c>
      <c r="BA33" s="11">
        <v>50.69422255324821</v>
      </c>
      <c r="BB33" s="11">
        <v>233.91869495346592</v>
      </c>
      <c r="BC33" s="11">
        <v>0.95500295369619437</v>
      </c>
      <c r="BD33" s="11">
        <v>26.125929058328396</v>
      </c>
      <c r="BE33" s="11">
        <v>44.894541261781285</v>
      </c>
      <c r="BF33" s="11">
        <v>46.837133180245274</v>
      </c>
      <c r="BG33" s="11">
        <v>240.61328267985937</v>
      </c>
      <c r="BH33" s="11">
        <v>2.8619293245138948</v>
      </c>
      <c r="BI33" s="11">
        <v>25.406539169226619</v>
      </c>
      <c r="BJ33" s="11">
        <v>42.854254876250309</v>
      </c>
      <c r="BK33" s="11">
        <v>42.854254876250309</v>
      </c>
    </row>
    <row r="34" spans="1:63" s="8" customFormat="1" ht="18.75" customHeight="1" x14ac:dyDescent="0.4">
      <c r="A34" s="9" t="s">
        <v>44</v>
      </c>
      <c r="B34" s="11">
        <v>156.42399772498965</v>
      </c>
      <c r="C34" s="11">
        <v>23.204475913642682</v>
      </c>
      <c r="D34" s="11">
        <v>143.35094796374466</v>
      </c>
      <c r="E34" s="11">
        <v>0.70682985907153295</v>
      </c>
      <c r="F34" s="11">
        <v>28.413133126516243</v>
      </c>
      <c r="G34" s="11">
        <v>28.413133126516243</v>
      </c>
      <c r="H34" s="11">
        <v>20.58530224914081</v>
      </c>
      <c r="I34" s="11">
        <v>143.35094796374463</v>
      </c>
      <c r="J34" s="11">
        <v>-2.8421709430404007E-14</v>
      </c>
      <c r="K34" s="11">
        <v>28.4131331265163</v>
      </c>
      <c r="L34" s="11">
        <v>28.413133126516271</v>
      </c>
      <c r="M34" s="11">
        <v>22.20911476725702</v>
      </c>
      <c r="N34" s="11">
        <v>143.3509479637446</v>
      </c>
      <c r="O34" s="11">
        <v>-2.8421709430404007E-14</v>
      </c>
      <c r="P34" s="11">
        <v>28.413133126516271</v>
      </c>
      <c r="Q34" s="11">
        <v>28.413133126516271</v>
      </c>
      <c r="R34" s="11">
        <v>23.811026242330286</v>
      </c>
      <c r="S34" s="11">
        <v>145.34371501271261</v>
      </c>
      <c r="T34" s="11">
        <v>1.3901317551607661</v>
      </c>
      <c r="U34" s="11">
        <v>29.781158777550218</v>
      </c>
      <c r="V34" s="11">
        <v>28.755963223562787</v>
      </c>
      <c r="W34" s="11">
        <v>25.515246111926075</v>
      </c>
      <c r="X34" s="11">
        <v>145.34372118446996</v>
      </c>
      <c r="Y34" s="11">
        <v>4.2463186957775179E-6</v>
      </c>
      <c r="Z34" s="11">
        <v>28.645205224540007</v>
      </c>
      <c r="AA34" s="11">
        <v>28.73361253358965</v>
      </c>
      <c r="AB34" s="11">
        <v>27.027342594935405</v>
      </c>
      <c r="AC34" s="11">
        <v>145.34372118446993</v>
      </c>
      <c r="AD34" s="11">
        <v>-2.8421709430404007E-14</v>
      </c>
      <c r="AE34" s="11">
        <v>25.615603218642917</v>
      </c>
      <c r="AF34" s="11">
        <v>28.199593511501092</v>
      </c>
      <c r="AG34" s="11">
        <v>28.052049197115508</v>
      </c>
      <c r="AH34" s="11">
        <v>167.94892146902077</v>
      </c>
      <c r="AI34" s="11">
        <v>15.552925231534687</v>
      </c>
      <c r="AJ34" s="11">
        <v>20.375723699866427</v>
      </c>
      <c r="AK34" s="11">
        <v>26.860374683075932</v>
      </c>
      <c r="AL34" s="11">
        <v>27.318315064117925</v>
      </c>
      <c r="AM34" s="11">
        <v>167.94892146902069</v>
      </c>
      <c r="AN34" s="11">
        <v>-5.6843418860808015E-14</v>
      </c>
      <c r="AO34" s="11">
        <v>20.37572369986637</v>
      </c>
      <c r="AP34" s="11">
        <v>25.912619288185084</v>
      </c>
      <c r="AQ34" s="11">
        <v>26.616101749268779</v>
      </c>
      <c r="AR34" s="11">
        <v>167.94892146902069</v>
      </c>
      <c r="AS34" s="11">
        <v>0</v>
      </c>
      <c r="AT34" s="11">
        <v>18.353309705997731</v>
      </c>
      <c r="AU34" s="11">
        <v>24.934341581273983</v>
      </c>
      <c r="AV34" s="11">
        <v>25.567008716454055</v>
      </c>
      <c r="AW34" s="11">
        <v>169.05240233997577</v>
      </c>
      <c r="AX34" s="11">
        <v>0.65703361552019146</v>
      </c>
      <c r="AY34" s="11">
        <v>18.762601584085942</v>
      </c>
      <c r="AZ34" s="11">
        <v>24.225212746308287</v>
      </c>
      <c r="BA34" s="11">
        <v>24.746287905311107</v>
      </c>
      <c r="BB34" s="11">
        <v>169.05240233997569</v>
      </c>
      <c r="BC34" s="11">
        <v>-5.6843418860808015E-14</v>
      </c>
      <c r="BD34" s="11">
        <v>18.762601584085886</v>
      </c>
      <c r="BE34" s="11">
        <v>23.662246762821454</v>
      </c>
      <c r="BF34" s="11">
        <v>23.95946275275405</v>
      </c>
      <c r="BG34" s="11">
        <v>169.05240233997566</v>
      </c>
      <c r="BH34" s="11">
        <v>-2.8421709430404007E-14</v>
      </c>
      <c r="BI34" s="11">
        <v>18.762601584085886</v>
      </c>
      <c r="BJ34" s="11">
        <v>23.204475913642696</v>
      </c>
      <c r="BK34" s="11">
        <v>23.204475913642696</v>
      </c>
    </row>
    <row r="35" spans="1:63" s="8" customFormat="1" ht="18.75" customHeight="1" x14ac:dyDescent="0.4">
      <c r="A35" s="9" t="s">
        <v>45</v>
      </c>
      <c r="B35" s="11">
        <v>225.92676521833923</v>
      </c>
      <c r="C35" s="11">
        <v>57.379361861987832</v>
      </c>
      <c r="D35" s="11">
        <v>201.29944050070554</v>
      </c>
      <c r="E35" s="11">
        <v>7.3085380516907605</v>
      </c>
      <c r="F35" s="11">
        <v>78.970034204566986</v>
      </c>
      <c r="G35" s="11">
        <v>78.970034204566986</v>
      </c>
      <c r="H35" s="11">
        <v>40.454562466646109</v>
      </c>
      <c r="I35" s="11">
        <v>216.17044444215981</v>
      </c>
      <c r="J35" s="11">
        <v>7.3875038621392264</v>
      </c>
      <c r="K35" s="11">
        <v>90.701035479872729</v>
      </c>
      <c r="L35" s="11">
        <v>84.8583664245416</v>
      </c>
      <c r="M35" s="11">
        <v>47.365153884757177</v>
      </c>
      <c r="N35" s="11">
        <v>217.38688108457507</v>
      </c>
      <c r="O35" s="11">
        <v>0.56272107204773647</v>
      </c>
      <c r="P35" s="11">
        <v>90.44220906397743</v>
      </c>
      <c r="Q35" s="11">
        <v>86.733140505577893</v>
      </c>
      <c r="R35" s="11">
        <v>54.171338726088578</v>
      </c>
      <c r="S35" s="11">
        <v>222.2943429369675</v>
      </c>
      <c r="T35" s="11">
        <v>2.2574783850379561</v>
      </c>
      <c r="U35" s="11">
        <v>86.07867984777252</v>
      </c>
      <c r="V35" s="11">
        <v>86.562970350227829</v>
      </c>
      <c r="W35" s="11">
        <v>60.261746311684419</v>
      </c>
      <c r="X35" s="11">
        <v>224.45271993592684</v>
      </c>
      <c r="Y35" s="11">
        <v>0.9709545328246918</v>
      </c>
      <c r="Z35" s="11">
        <v>78.281562868369207</v>
      </c>
      <c r="AA35" s="11">
        <v>84.781767037202684</v>
      </c>
      <c r="AB35" s="11">
        <v>65.109748479281961</v>
      </c>
      <c r="AC35" s="11">
        <v>224.98734301202936</v>
      </c>
      <c r="AD35" s="11">
        <v>0.23818961795389271</v>
      </c>
      <c r="AE35" s="11">
        <v>64.076209848875777</v>
      </c>
      <c r="AF35" s="11">
        <v>80.851856665169436</v>
      </c>
      <c r="AG35" s="11">
        <v>67.704625880500629</v>
      </c>
      <c r="AH35" s="11">
        <v>227.22600506232729</v>
      </c>
      <c r="AI35" s="11">
        <v>0.99501688420677681</v>
      </c>
      <c r="AJ35" s="11">
        <v>54.334164075771753</v>
      </c>
      <c r="AK35" s="11">
        <v>76.362699287034218</v>
      </c>
      <c r="AL35" s="11">
        <v>68.635156603365687</v>
      </c>
      <c r="AM35" s="11">
        <v>231.88647846641112</v>
      </c>
      <c r="AN35" s="11">
        <v>2.0510299438682154</v>
      </c>
      <c r="AO35" s="11">
        <v>53.457364846880353</v>
      </c>
      <c r="AP35" s="11">
        <v>72.972053277536162</v>
      </c>
      <c r="AQ35" s="11">
        <v>69.160106732995388</v>
      </c>
      <c r="AR35" s="11">
        <v>233.98371534696074</v>
      </c>
      <c r="AS35" s="11">
        <v>0.90442396401022052</v>
      </c>
      <c r="AT35" s="11">
        <v>42.796837735379768</v>
      </c>
      <c r="AU35" s="11">
        <v>68.798331744217023</v>
      </c>
      <c r="AV35" s="11">
        <v>67.629952848610657</v>
      </c>
      <c r="AW35" s="11">
        <v>236.12496391187054</v>
      </c>
      <c r="AX35" s="11">
        <v>0.91512717529707288</v>
      </c>
      <c r="AY35" s="11">
        <v>37.557517844894335</v>
      </c>
      <c r="AZ35" s="11">
        <v>64.844492499452002</v>
      </c>
      <c r="BA35" s="11">
        <v>65.101390889807305</v>
      </c>
      <c r="BB35" s="11">
        <v>237.16969308204966</v>
      </c>
      <c r="BC35" s="11">
        <v>0.44244757219699693</v>
      </c>
      <c r="BD35" s="11">
        <v>32.674324788245485</v>
      </c>
      <c r="BE35" s="11">
        <v>61.098253316187424</v>
      </c>
      <c r="BF35" s="11">
        <v>61.735851573533751</v>
      </c>
      <c r="BG35" s="11">
        <v>238.13915483808702</v>
      </c>
      <c r="BH35" s="11">
        <v>0.40876291714977242</v>
      </c>
      <c r="BI35" s="11">
        <v>26.947022281717551</v>
      </c>
      <c r="BJ35" s="11">
        <v>57.379361861987832</v>
      </c>
      <c r="BK35" s="11">
        <v>57.379361861987832</v>
      </c>
    </row>
    <row r="36" spans="1:63" s="8" customFormat="1" ht="18.75" customHeight="1" x14ac:dyDescent="0.4">
      <c r="A36" s="9" t="s">
        <v>46</v>
      </c>
      <c r="B36" s="11">
        <v>191.13422874324968</v>
      </c>
      <c r="C36" s="11">
        <v>37.399989542070728</v>
      </c>
      <c r="D36" s="11">
        <v>176.12942324252361</v>
      </c>
      <c r="E36" s="11">
        <v>4.828031931617474</v>
      </c>
      <c r="F36" s="11">
        <v>58.714631567804503</v>
      </c>
      <c r="G36" s="11">
        <v>58.714631567804503</v>
      </c>
      <c r="H36" s="11">
        <v>34.988964866776342</v>
      </c>
      <c r="I36" s="11">
        <v>179.08114772596511</v>
      </c>
      <c r="J36" s="11">
        <v>1.6758838069759037</v>
      </c>
      <c r="K36" s="11">
        <v>60.766230660987532</v>
      </c>
      <c r="L36" s="11">
        <v>59.742368053239147</v>
      </c>
      <c r="M36" s="11">
        <v>39.410924922295578</v>
      </c>
      <c r="N36" s="11">
        <v>180.18472974891114</v>
      </c>
      <c r="O36" s="11">
        <v>0.61624690089362844</v>
      </c>
      <c r="P36" s="11">
        <v>60.371975436059159</v>
      </c>
      <c r="Q36" s="11">
        <v>59.953706771802729</v>
      </c>
      <c r="R36" s="11">
        <v>43.752530723441396</v>
      </c>
      <c r="S36" s="11">
        <v>188.11397739325736</v>
      </c>
      <c r="T36" s="11">
        <v>4.4006213264551803</v>
      </c>
      <c r="U36" s="11">
        <v>57.573436502776218</v>
      </c>
      <c r="V36" s="11">
        <v>59.327940474550928</v>
      </c>
      <c r="W36" s="11">
        <v>47.408856934893777</v>
      </c>
      <c r="X36" s="11">
        <v>189.83344969598684</v>
      </c>
      <c r="Y36" s="11">
        <v>0.91405876722008372</v>
      </c>
      <c r="Z36" s="11">
        <v>53.098966873370415</v>
      </c>
      <c r="AA36" s="11">
        <v>57.991904875199594</v>
      </c>
      <c r="AB36" s="11">
        <v>50.275753420354192</v>
      </c>
      <c r="AC36" s="11">
        <v>190.52503064461658</v>
      </c>
      <c r="AD36" s="11">
        <v>0.36430931942568634</v>
      </c>
      <c r="AE36" s="11">
        <v>43.011312082967351</v>
      </c>
      <c r="AF36" s="11">
        <v>55.186170103656593</v>
      </c>
      <c r="AG36" s="11">
        <v>51.407185465199774</v>
      </c>
      <c r="AH36" s="11">
        <v>194.300968725421</v>
      </c>
      <c r="AI36" s="11">
        <v>1.9818593221210961</v>
      </c>
      <c r="AJ36" s="11">
        <v>30.586432891161621</v>
      </c>
      <c r="AK36" s="11">
        <v>50.930640204223351</v>
      </c>
      <c r="AL36" s="11">
        <v>50.161561829488477</v>
      </c>
      <c r="AM36" s="11">
        <v>195.63818697161315</v>
      </c>
      <c r="AN36" s="11">
        <v>0.68822006136359448</v>
      </c>
      <c r="AO36" s="11">
        <v>27.862667970741967</v>
      </c>
      <c r="AP36" s="11">
        <v>47.446784742360961</v>
      </c>
      <c r="AQ36" s="11">
        <v>48.401782819783989</v>
      </c>
      <c r="AR36" s="11">
        <v>197.86024722350689</v>
      </c>
      <c r="AS36" s="11">
        <v>1.1358008813566585</v>
      </c>
      <c r="AT36" s="11">
        <v>24.536576700799472</v>
      </c>
      <c r="AU36" s="11">
        <v>44.341041334649105</v>
      </c>
      <c r="AV36" s="11">
        <v>45.964417274368941</v>
      </c>
      <c r="AW36" s="11">
        <v>199.01290753116592</v>
      </c>
      <c r="AX36" s="11">
        <v>0.58256285627548721</v>
      </c>
      <c r="AY36" s="11">
        <v>21.345303967375997</v>
      </c>
      <c r="AZ36" s="11">
        <v>41.518114651201529</v>
      </c>
      <c r="BA36" s="11">
        <v>43.034860032157809</v>
      </c>
      <c r="BB36" s="11">
        <v>200.77509161182414</v>
      </c>
      <c r="BC36" s="11">
        <v>0.88546220570253809</v>
      </c>
      <c r="BD36" s="11">
        <v>21.476770345347234</v>
      </c>
      <c r="BE36" s="11">
        <v>39.311723275002322</v>
      </c>
      <c r="BF36" s="11">
        <v>40.252766046991383</v>
      </c>
      <c r="BG36" s="11">
        <v>202.15558440420449</v>
      </c>
      <c r="BH36" s="11">
        <v>0.68758170214131553</v>
      </c>
      <c r="BI36" s="11">
        <v>20.318182316981421</v>
      </c>
      <c r="BJ36" s="11">
        <v>37.399989542070756</v>
      </c>
      <c r="BK36" s="11">
        <v>37.399989542070756</v>
      </c>
    </row>
    <row r="37" spans="1:63" ht="18.75" customHeight="1" x14ac:dyDescent="0.35">
      <c r="A37" s="5" t="s">
        <v>7</v>
      </c>
      <c r="B37" s="10">
        <v>204.50287631056062</v>
      </c>
      <c r="C37" s="10">
        <v>41.961904040801272</v>
      </c>
      <c r="D37" s="10">
        <v>190.72963128722705</v>
      </c>
      <c r="E37" s="10">
        <v>5.1486213834829755</v>
      </c>
      <c r="F37" s="10">
        <v>67.502042151756598</v>
      </c>
      <c r="G37" s="10">
        <v>67.502042151756598</v>
      </c>
      <c r="H37" s="10">
        <v>38.128475064135813</v>
      </c>
      <c r="I37" s="10">
        <v>192.08175009598466</v>
      </c>
      <c r="J37" s="10">
        <v>0.70891911216533288</v>
      </c>
      <c r="K37" s="10">
        <v>68.517925365414243</v>
      </c>
      <c r="L37" s="10">
        <v>68.010242198733238</v>
      </c>
      <c r="M37" s="10">
        <v>43.265632109749617</v>
      </c>
      <c r="N37" s="10">
        <v>194.3824378910154</v>
      </c>
      <c r="O37" s="10">
        <v>1.1977649068071656</v>
      </c>
      <c r="P37" s="10">
        <v>67.726525303277299</v>
      </c>
      <c r="Q37" s="10">
        <v>67.914587297410179</v>
      </c>
      <c r="R37" s="10">
        <v>48.106825899510824</v>
      </c>
      <c r="S37" s="10">
        <v>200.84455924458382</v>
      </c>
      <c r="T37" s="10">
        <v>3.3244368285943295</v>
      </c>
      <c r="U37" s="10">
        <v>66.562865647983841</v>
      </c>
      <c r="V37" s="10">
        <v>67.56355449494427</v>
      </c>
      <c r="W37" s="10">
        <v>52.633673702958134</v>
      </c>
      <c r="X37" s="10">
        <v>203.62911098166023</v>
      </c>
      <c r="Y37" s="10">
        <v>1.3864212939348022</v>
      </c>
      <c r="Z37" s="10">
        <v>56.747380640541422</v>
      </c>
      <c r="AA37" s="10">
        <v>65.198962905961167</v>
      </c>
      <c r="AB37" s="10">
        <v>55.544433191514088</v>
      </c>
      <c r="AC37" s="10">
        <v>201.91920328367758</v>
      </c>
      <c r="AD37" s="10">
        <v>-0.83971672308517498</v>
      </c>
      <c r="AE37" s="10">
        <v>44.718224206481835</v>
      </c>
      <c r="AF37" s="10">
        <v>61.304510035165123</v>
      </c>
      <c r="AG37" s="10">
        <v>56.377397093821315</v>
      </c>
      <c r="AH37" s="10">
        <v>202.67815608678168</v>
      </c>
      <c r="AI37" s="10">
        <v>0.3758695511678809</v>
      </c>
      <c r="AJ37" s="10">
        <v>33.051753302956456</v>
      </c>
      <c r="AK37" s="10">
        <v>56.447493617485435</v>
      </c>
      <c r="AL37" s="10">
        <v>54.960261155348036</v>
      </c>
      <c r="AM37" s="10">
        <v>205.59188054870381</v>
      </c>
      <c r="AN37" s="10">
        <v>1.437611491134021</v>
      </c>
      <c r="AO37" s="10">
        <v>30.823366144270324</v>
      </c>
      <c r="AP37" s="10">
        <v>52.587516305902426</v>
      </c>
      <c r="AQ37" s="10">
        <v>53.124423136618901</v>
      </c>
      <c r="AR37" s="10">
        <v>213.79575929032507</v>
      </c>
      <c r="AS37" s="10">
        <v>3.9903709814443715</v>
      </c>
      <c r="AT37" s="10">
        <v>30.922359334033985</v>
      </c>
      <c r="AU37" s="10">
        <v>49.65524020290448</v>
      </c>
      <c r="AV37" s="10">
        <v>51.133599240380363</v>
      </c>
      <c r="AW37" s="10">
        <v>215.47514599424832</v>
      </c>
      <c r="AX37" s="10">
        <v>0.78550982933329294</v>
      </c>
      <c r="AY37" s="10">
        <v>28.373287635107744</v>
      </c>
      <c r="AZ37" s="10">
        <v>47.056137707488318</v>
      </c>
      <c r="BA37" s="10">
        <v>48.731120265603124</v>
      </c>
      <c r="BB37" s="10">
        <v>214.54289134366897</v>
      </c>
      <c r="BC37" s="10">
        <v>-0.43265066431570176</v>
      </c>
      <c r="BD37" s="10">
        <v>24.103135474528983</v>
      </c>
      <c r="BE37" s="10">
        <v>44.491619821008811</v>
      </c>
      <c r="BF37" s="10">
        <v>45.717992698848803</v>
      </c>
      <c r="BG37" s="10">
        <v>218.36398967885106</v>
      </c>
      <c r="BH37" s="10">
        <v>1.7810416887974299</v>
      </c>
      <c r="BI37" s="10">
        <v>20.383352704913165</v>
      </c>
      <c r="BJ37" s="10">
        <v>41.961904040801272</v>
      </c>
      <c r="BK37" s="10">
        <v>41.961904040801272</v>
      </c>
    </row>
    <row r="38" spans="1:63" ht="18.75" customHeight="1" x14ac:dyDescent="0.35">
      <c r="A38" s="5" t="s">
        <v>8</v>
      </c>
      <c r="B38" s="10">
        <v>217.20320294243859</v>
      </c>
      <c r="C38" s="10">
        <v>45.616922127252423</v>
      </c>
      <c r="D38" s="10">
        <v>204.2234861143711</v>
      </c>
      <c r="E38" s="10">
        <v>5.6975920795508017</v>
      </c>
      <c r="F38" s="10">
        <v>78.369626006864166</v>
      </c>
      <c r="G38" s="10">
        <v>78.369626006864166</v>
      </c>
      <c r="H38" s="10">
        <v>43.136294852905024</v>
      </c>
      <c r="I38" s="10">
        <v>205.64652258018711</v>
      </c>
      <c r="J38" s="10">
        <v>0.69680353268432782</v>
      </c>
      <c r="K38" s="10">
        <v>79.435807643407173</v>
      </c>
      <c r="L38" s="10">
        <v>78.902979183685858</v>
      </c>
      <c r="M38" s="10">
        <v>49.24587026793904</v>
      </c>
      <c r="N38" s="10">
        <v>208.53231667965315</v>
      </c>
      <c r="O38" s="10">
        <v>1.4032788219605123</v>
      </c>
      <c r="P38" s="10">
        <v>78.285044193058582</v>
      </c>
      <c r="Q38" s="10">
        <v>78.69412633349765</v>
      </c>
      <c r="R38" s="10">
        <v>54.976365787615265</v>
      </c>
      <c r="S38" s="10">
        <v>213.41429887377816</v>
      </c>
      <c r="T38" s="10">
        <v>2.3411154068866438</v>
      </c>
      <c r="U38" s="10">
        <v>75.622403242623335</v>
      </c>
      <c r="V38" s="10">
        <v>77.895830551918721</v>
      </c>
      <c r="W38" s="10">
        <v>60.280003619197402</v>
      </c>
      <c r="X38" s="10">
        <v>216.85555580720629</v>
      </c>
      <c r="Y38" s="10">
        <v>1.6124772105656291</v>
      </c>
      <c r="Z38" s="10">
        <v>62.753450804218943</v>
      </c>
      <c r="AA38" s="10">
        <v>74.537803120889521</v>
      </c>
      <c r="AB38" s="10">
        <v>63.495545163907764</v>
      </c>
      <c r="AC38" s="10">
        <v>214.5859739333475</v>
      </c>
      <c r="AD38" s="10">
        <v>-1.0465869160744603</v>
      </c>
      <c r="AE38" s="10">
        <v>47.857311079896448</v>
      </c>
      <c r="AF38" s="10">
        <v>69.346962861093715</v>
      </c>
      <c r="AG38" s="10">
        <v>64.077186840112688</v>
      </c>
      <c r="AH38" s="10">
        <v>213.94501778304053</v>
      </c>
      <c r="AI38" s="10">
        <v>-0.29869433614801721</v>
      </c>
      <c r="AJ38" s="10">
        <v>35.869269699331255</v>
      </c>
      <c r="AK38" s="10">
        <v>63.511899281932273</v>
      </c>
      <c r="AL38" s="10">
        <v>62.246886980957697</v>
      </c>
      <c r="AM38" s="10">
        <v>217.5688073443464</v>
      </c>
      <c r="AN38" s="10">
        <v>1.6937947884258335</v>
      </c>
      <c r="AO38" s="10">
        <v>33.052713105104459</v>
      </c>
      <c r="AP38" s="10">
        <v>58.843694527577441</v>
      </c>
      <c r="AQ38" s="10">
        <v>59.893035303023908</v>
      </c>
      <c r="AR38" s="10">
        <v>227.8332057343313</v>
      </c>
      <c r="AS38" s="10">
        <v>4.7177711342322368</v>
      </c>
      <c r="AT38" s="10">
        <v>33.192234255613158</v>
      </c>
      <c r="AU38" s="10">
        <v>55.299399403744047</v>
      </c>
      <c r="AV38" s="10">
        <v>57.379413403109851</v>
      </c>
      <c r="AW38" s="10">
        <v>227.36071465239175</v>
      </c>
      <c r="AX38" s="10">
        <v>-0.207384643698731</v>
      </c>
      <c r="AY38" s="10">
        <v>29.037898021214772</v>
      </c>
      <c r="AZ38" s="10">
        <v>52.027438515907988</v>
      </c>
      <c r="BA38" s="10">
        <v>54.250369257609179</v>
      </c>
      <c r="BB38" s="10">
        <v>225.8064770125419</v>
      </c>
      <c r="BC38" s="10">
        <v>-0.68359990960887274</v>
      </c>
      <c r="BD38" s="10">
        <v>23.717779063730532</v>
      </c>
      <c r="BE38" s="10">
        <v>48.791412800598209</v>
      </c>
      <c r="BF38" s="10">
        <v>50.371530650411188</v>
      </c>
      <c r="BG38" s="10">
        <v>230.66605879406788</v>
      </c>
      <c r="BH38" s="10">
        <v>2.1521002611701192</v>
      </c>
      <c r="BI38" s="10">
        <v>19.383169158904124</v>
      </c>
      <c r="BJ38" s="10">
        <v>45.616922127252451</v>
      </c>
      <c r="BK38" s="10">
        <v>45.616922127252451</v>
      </c>
    </row>
    <row r="39" spans="1:63" ht="18.75" customHeight="1" x14ac:dyDescent="0.35">
      <c r="A39" s="5" t="s">
        <v>9</v>
      </c>
      <c r="B39" s="10">
        <v>182.56682024718452</v>
      </c>
      <c r="C39" s="10">
        <v>31.308567175683294</v>
      </c>
      <c r="D39" s="10">
        <v>153.62406635385025</v>
      </c>
      <c r="E39" s="10">
        <v>0.97845465077341487</v>
      </c>
      <c r="F39" s="10">
        <v>27.912374244531634</v>
      </c>
      <c r="G39" s="10">
        <v>27.912374244531634</v>
      </c>
      <c r="H39" s="10">
        <v>24.604217280749239</v>
      </c>
      <c r="I39" s="10">
        <v>154.09792147434695</v>
      </c>
      <c r="J39" s="10">
        <v>0.30845109867436804</v>
      </c>
      <c r="K39" s="10">
        <v>28.248582304503344</v>
      </c>
      <c r="L39" s="10">
        <v>28.080516500287644</v>
      </c>
      <c r="M39" s="10">
        <v>25.500877121612646</v>
      </c>
      <c r="N39" s="10">
        <v>155.88818353544207</v>
      </c>
      <c r="O39" s="10">
        <v>1.1617691166542699</v>
      </c>
      <c r="P39" s="10">
        <v>29.239725996362381</v>
      </c>
      <c r="Q39" s="10">
        <v>28.467971267164046</v>
      </c>
      <c r="R39" s="10">
        <v>26.491374739217832</v>
      </c>
      <c r="S39" s="10">
        <v>174.12832545758368</v>
      </c>
      <c r="T39" s="10">
        <v>11.700785465881467</v>
      </c>
      <c r="U39" s="10">
        <v>34.309173981869577</v>
      </c>
      <c r="V39" s="10">
        <v>30.01182533243886</v>
      </c>
      <c r="W39" s="10">
        <v>27.487372034169283</v>
      </c>
      <c r="X39" s="10">
        <v>182.947953940248</v>
      </c>
      <c r="Y39" s="10">
        <v>5.0650165385141293</v>
      </c>
      <c r="Z39" s="10">
        <v>36.623083203796369</v>
      </c>
      <c r="AA39" s="10">
        <v>31.429587731513777</v>
      </c>
      <c r="AB39" s="10">
        <v>28.640041803599416</v>
      </c>
      <c r="AC39" s="10">
        <v>188.76856651603958</v>
      </c>
      <c r="AD39" s="10">
        <v>3.181567462455817</v>
      </c>
      <c r="AE39" s="10">
        <v>35.416754457074518</v>
      </c>
      <c r="AF39" s="10">
        <v>32.157242990377426</v>
      </c>
      <c r="AG39" s="10">
        <v>29.804939302171022</v>
      </c>
      <c r="AH39" s="10">
        <v>193.4890030716542</v>
      </c>
      <c r="AI39" s="10">
        <v>2.5006475615809336</v>
      </c>
      <c r="AJ39" s="10">
        <v>29.646130392217117</v>
      </c>
      <c r="AK39" s="10">
        <v>31.746795543822799</v>
      </c>
      <c r="AL39" s="10">
        <v>29.989682134893997</v>
      </c>
      <c r="AM39" s="10">
        <v>193.8611267870929</v>
      </c>
      <c r="AN39" s="10">
        <v>0.19232292767610204</v>
      </c>
      <c r="AO39" s="10">
        <v>29.717769004391016</v>
      </c>
      <c r="AP39" s="10">
        <v>31.461403784742799</v>
      </c>
      <c r="AQ39" s="10">
        <v>30.163656297185412</v>
      </c>
      <c r="AR39" s="10">
        <v>194.27031380518554</v>
      </c>
      <c r="AS39" s="10">
        <v>0.21107223757242366</v>
      </c>
      <c r="AT39" s="10">
        <v>29.144250864964874</v>
      </c>
      <c r="AU39" s="10">
        <v>31.174032643561475</v>
      </c>
      <c r="AV39" s="10">
        <v>30.298922879263671</v>
      </c>
      <c r="AW39" s="10">
        <v>198.24703083732703</v>
      </c>
      <c r="AX39" s="10">
        <v>2.0470019089634803</v>
      </c>
      <c r="AY39" s="10">
        <v>30.789729331112824</v>
      </c>
      <c r="AZ39" s="10">
        <v>31.131342750623872</v>
      </c>
      <c r="BA39" s="10">
        <v>30.57764318366884</v>
      </c>
      <c r="BB39" s="10">
        <v>200.70394952231428</v>
      </c>
      <c r="BC39" s="10">
        <v>1.2393218070455134</v>
      </c>
      <c r="BD39" s="10">
        <v>32.237442731073571</v>
      </c>
      <c r="BE39" s="10">
        <v>31.242058664354317</v>
      </c>
      <c r="BF39" s="10">
        <v>30.971175474196741</v>
      </c>
      <c r="BG39" s="10">
        <v>200.77540166512975</v>
      </c>
      <c r="BH39" s="10">
        <v>3.5600765697708425E-2</v>
      </c>
      <c r="BI39" s="10">
        <v>31.971443493332572</v>
      </c>
      <c r="BJ39" s="10">
        <v>31.308567175683294</v>
      </c>
      <c r="BK39" s="10">
        <v>31.308567175683294</v>
      </c>
    </row>
    <row r="40" spans="1:63" ht="18.75" customHeight="1" x14ac:dyDescent="0.35">
      <c r="A40" s="5" t="s">
        <v>10</v>
      </c>
      <c r="B40" s="10">
        <v>255.64657043757546</v>
      </c>
      <c r="C40" s="10">
        <v>49.388031165408876</v>
      </c>
      <c r="D40" s="10">
        <v>229.73134180309592</v>
      </c>
      <c r="E40" s="10">
        <v>1.5899173416165127</v>
      </c>
      <c r="F40" s="10">
        <v>110.9393302046355</v>
      </c>
      <c r="G40" s="10">
        <v>110.9393302046355</v>
      </c>
      <c r="H40" s="10">
        <v>70.823281678931551</v>
      </c>
      <c r="I40" s="10">
        <v>246.28321575749945</v>
      </c>
      <c r="J40" s="10">
        <v>7.2048828098476179</v>
      </c>
      <c r="K40" s="10">
        <v>111.98838741563745</v>
      </c>
      <c r="L40" s="10">
        <v>111.48079799033738</v>
      </c>
      <c r="M40" s="10">
        <v>79.331439743266458</v>
      </c>
      <c r="N40" s="10">
        <v>249.29392888892772</v>
      </c>
      <c r="O40" s="10">
        <v>1.2224597287996914</v>
      </c>
      <c r="P40" s="10">
        <v>105.58206339227758</v>
      </c>
      <c r="Q40" s="10">
        <v>109.41555330826901</v>
      </c>
      <c r="R40" s="10">
        <v>86.821149563096668</v>
      </c>
      <c r="S40" s="10">
        <v>254.40919118732944</v>
      </c>
      <c r="T40" s="10">
        <v>2.0519000688062476</v>
      </c>
      <c r="U40" s="10">
        <v>98.790451824471802</v>
      </c>
      <c r="V40" s="10">
        <v>106.5487884584027</v>
      </c>
      <c r="W40" s="10">
        <v>93.04295214186385</v>
      </c>
      <c r="X40" s="10">
        <v>252.63102463782144</v>
      </c>
      <c r="Y40" s="10">
        <v>-0.69893958673792156</v>
      </c>
      <c r="Z40" s="10">
        <v>75.920064210194454</v>
      </c>
      <c r="AA40" s="10">
        <v>99.430775370424669</v>
      </c>
      <c r="AB40" s="10">
        <v>95.575846661067146</v>
      </c>
      <c r="AC40" s="10">
        <v>250.94119135788077</v>
      </c>
      <c r="AD40" s="10">
        <v>-0.66889380762448525</v>
      </c>
      <c r="AE40" s="10">
        <v>37.119551361511014</v>
      </c>
      <c r="AF40" s="10">
        <v>85.1931447012212</v>
      </c>
      <c r="AG40" s="10">
        <v>89.736453584762785</v>
      </c>
      <c r="AH40" s="10">
        <v>250.67244966712749</v>
      </c>
      <c r="AI40" s="10">
        <v>-0.10709349441559368</v>
      </c>
      <c r="AJ40" s="10">
        <v>29.628776098516482</v>
      </c>
      <c r="AK40" s="10">
        <v>74.386877356911469</v>
      </c>
      <c r="AL40" s="10">
        <v>82.621102281772096</v>
      </c>
      <c r="AM40" s="10">
        <v>250.07847807558642</v>
      </c>
      <c r="AN40" s="10">
        <v>-0.23695128536455456</v>
      </c>
      <c r="AO40" s="10">
        <v>23.305240445013098</v>
      </c>
      <c r="AP40" s="10">
        <v>65.732862867531935</v>
      </c>
      <c r="AQ40" s="10">
        <v>74.682028044334572</v>
      </c>
      <c r="AR40" s="10">
        <v>258.08899571942385</v>
      </c>
      <c r="AS40" s="10">
        <v>3.2032015331668191</v>
      </c>
      <c r="AT40" s="10">
        <v>24.232474646269253</v>
      </c>
      <c r="AU40" s="10">
        <v>59.595981763612826</v>
      </c>
      <c r="AV40" s="10">
        <v>67.357680962956465</v>
      </c>
      <c r="AW40" s="10">
        <v>264.91181107587278</v>
      </c>
      <c r="AX40" s="10">
        <v>2.6435901838551104</v>
      </c>
      <c r="AY40" s="10">
        <v>27.601266666986675</v>
      </c>
      <c r="AZ40" s="10">
        <v>55.476636675643874</v>
      </c>
      <c r="BA40" s="10">
        <v>61.285300589315653</v>
      </c>
      <c r="BB40" s="10">
        <v>272.90278091986795</v>
      </c>
      <c r="BC40" s="10">
        <v>3.0164641627498128</v>
      </c>
      <c r="BD40" s="10">
        <v>26.9746584634958</v>
      </c>
      <c r="BE40" s="10">
        <v>52.124445273488561</v>
      </c>
      <c r="BF40" s="10">
        <v>55.325905050401644</v>
      </c>
      <c r="BG40" s="10">
        <v>287.81443616047255</v>
      </c>
      <c r="BH40" s="10">
        <v>5.4640906151055617</v>
      </c>
      <c r="BI40" s="10">
        <v>27.274948858860213</v>
      </c>
      <c r="BJ40" s="10">
        <v>49.388031165408876</v>
      </c>
      <c r="BK40" s="10">
        <v>49.388031165408876</v>
      </c>
    </row>
    <row r="41" spans="1:63" ht="18.75" customHeight="1" x14ac:dyDescent="0.35">
      <c r="A41" s="5" t="s">
        <v>11</v>
      </c>
      <c r="B41" s="10">
        <v>210.95346913924024</v>
      </c>
      <c r="C41" s="10">
        <v>43.25981668770828</v>
      </c>
      <c r="D41" s="10">
        <v>202.59970445276352</v>
      </c>
      <c r="E41" s="10">
        <v>6.7802635850245423</v>
      </c>
      <c r="F41" s="10">
        <v>74.356181635451293</v>
      </c>
      <c r="G41" s="10">
        <v>74.356181635451293</v>
      </c>
      <c r="H41" s="10">
        <v>39.773779752983472</v>
      </c>
      <c r="I41" s="10">
        <v>201.02710172561865</v>
      </c>
      <c r="J41" s="10">
        <v>-0.77621175775777829</v>
      </c>
      <c r="K41" s="10">
        <v>74.580437802667802</v>
      </c>
      <c r="L41" s="10">
        <v>74.46780078614205</v>
      </c>
      <c r="M41" s="10">
        <v>45.507358188564353</v>
      </c>
      <c r="N41" s="10">
        <v>203.38201151823662</v>
      </c>
      <c r="O41" s="10">
        <v>1.1714389614153617</v>
      </c>
      <c r="P41" s="10">
        <v>73.685903763314997</v>
      </c>
      <c r="Q41" s="10">
        <v>74.205038376000687</v>
      </c>
      <c r="R41" s="10">
        <v>50.891826530990727</v>
      </c>
      <c r="S41" s="10">
        <v>207.82569016434968</v>
      </c>
      <c r="T41" s="10">
        <v>2.1848926623063676</v>
      </c>
      <c r="U41" s="10">
        <v>71.117105534306404</v>
      </c>
      <c r="V41" s="10">
        <v>73.406913864786162</v>
      </c>
      <c r="W41" s="10">
        <v>55.915064248569365</v>
      </c>
      <c r="X41" s="10">
        <v>211.3924834084942</v>
      </c>
      <c r="Y41" s="10">
        <v>1.716242703836997</v>
      </c>
      <c r="Z41" s="10">
        <v>58.459542581116409</v>
      </c>
      <c r="AA41" s="10">
        <v>70.101687904372142</v>
      </c>
      <c r="AB41" s="10">
        <v>58.880817614315418</v>
      </c>
      <c r="AC41" s="10">
        <v>208.44967531964969</v>
      </c>
      <c r="AD41" s="10">
        <v>-1.3921063045358295</v>
      </c>
      <c r="AE41" s="10">
        <v>46.729153128480107</v>
      </c>
      <c r="AF41" s="10">
        <v>65.64696326083714</v>
      </c>
      <c r="AG41" s="10">
        <v>59.801397827473039</v>
      </c>
      <c r="AH41" s="10">
        <v>206.76173014241331</v>
      </c>
      <c r="AI41" s="10">
        <v>-0.80976148062978837</v>
      </c>
      <c r="AJ41" s="10">
        <v>33.800258126734803</v>
      </c>
      <c r="AK41" s="10">
        <v>60.178249775897172</v>
      </c>
      <c r="AL41" s="10">
        <v>58.206441586813384</v>
      </c>
      <c r="AM41" s="10">
        <v>210.71315581838044</v>
      </c>
      <c r="AN41" s="10">
        <v>1.9111010887969684</v>
      </c>
      <c r="AO41" s="10">
        <v>32.099122300872239</v>
      </c>
      <c r="AP41" s="10">
        <v>55.950472121594629</v>
      </c>
      <c r="AQ41" s="10">
        <v>56.309278679433305</v>
      </c>
      <c r="AR41" s="10">
        <v>221.90901391104828</v>
      </c>
      <c r="AS41" s="10">
        <v>5.3133170775145402</v>
      </c>
      <c r="AT41" s="10">
        <v>33.20669071217597</v>
      </c>
      <c r="AU41" s="10">
        <v>52.860021067063883</v>
      </c>
      <c r="AV41" s="10">
        <v>54.407971747469844</v>
      </c>
      <c r="AW41" s="10">
        <v>220.19842676193502</v>
      </c>
      <c r="AX41" s="10">
        <v>-0.77085068288344871</v>
      </c>
      <c r="AY41" s="10">
        <v>27.740431225268679</v>
      </c>
      <c r="AZ41" s="10">
        <v>49.763500484533239</v>
      </c>
      <c r="BA41" s="10">
        <v>51.655367812616049</v>
      </c>
      <c r="BB41" s="10">
        <v>216.89230506713866</v>
      </c>
      <c r="BC41" s="10">
        <v>-1.501428390481081</v>
      </c>
      <c r="BD41" s="10">
        <v>21.225912508597162</v>
      </c>
      <c r="BE41" s="10">
        <v>46.526419928131872</v>
      </c>
      <c r="BF41" s="10">
        <v>47.970422845332422</v>
      </c>
      <c r="BG41" s="10">
        <v>220.29033138085472</v>
      </c>
      <c r="BH41" s="10">
        <v>1.5666882753928064</v>
      </c>
      <c r="BI41" s="10">
        <v>16.104116309628807</v>
      </c>
      <c r="BJ41" s="10">
        <v>43.259816687708309</v>
      </c>
      <c r="BK41" s="10">
        <v>43.259816687708309</v>
      </c>
    </row>
    <row r="42" spans="1:63" ht="18.75" customHeight="1" x14ac:dyDescent="0.35">
      <c r="A42" s="5" t="s">
        <v>16</v>
      </c>
      <c r="B42" s="10">
        <v>236.6303218755759</v>
      </c>
      <c r="C42" s="10">
        <v>57.579722807921883</v>
      </c>
      <c r="D42" s="10">
        <v>201.92904644224376</v>
      </c>
      <c r="E42" s="10">
        <v>1.6837065574110284</v>
      </c>
      <c r="F42" s="10">
        <v>88.895148631581606</v>
      </c>
      <c r="G42" s="10">
        <v>88.895148631581606</v>
      </c>
      <c r="H42" s="10">
        <v>51.133335008468919</v>
      </c>
      <c r="I42" s="10">
        <v>214.12918499533268</v>
      </c>
      <c r="J42" s="10">
        <v>6.0417947630819953</v>
      </c>
      <c r="K42" s="10">
        <v>93.726065863419393</v>
      </c>
      <c r="L42" s="10">
        <v>91.350953831006308</v>
      </c>
      <c r="M42" s="10">
        <v>58.419228380328946</v>
      </c>
      <c r="N42" s="10">
        <v>220.18349429189414</v>
      </c>
      <c r="O42" s="10">
        <v>2.8274096764032493</v>
      </c>
      <c r="P42" s="10">
        <v>93.028337298354614</v>
      </c>
      <c r="Q42" s="10">
        <v>91.928135520445778</v>
      </c>
      <c r="R42" s="10">
        <v>65.40639638048134</v>
      </c>
      <c r="S42" s="10">
        <v>227.63905813484189</v>
      </c>
      <c r="T42" s="10">
        <v>3.3860684548243256</v>
      </c>
      <c r="U42" s="10">
        <v>91.636919905081186</v>
      </c>
      <c r="V42" s="10">
        <v>91.851312174755407</v>
      </c>
      <c r="W42" s="10">
        <v>71.886518477493638</v>
      </c>
      <c r="X42" s="10">
        <v>232.87696423838162</v>
      </c>
      <c r="Y42" s="10">
        <v>2.3009698539681551</v>
      </c>
      <c r="Z42" s="10">
        <v>83.031703439544344</v>
      </c>
      <c r="AA42" s="10">
        <v>89.90826793004635</v>
      </c>
      <c r="AB42" s="10">
        <v>76.861872298291303</v>
      </c>
      <c r="AC42" s="10">
        <v>234.39151877020947</v>
      </c>
      <c r="AD42" s="10">
        <v>0.65036683073449808</v>
      </c>
      <c r="AE42" s="10">
        <v>61.177520160914099</v>
      </c>
      <c r="AF42" s="10">
        <v>84.128910184572618</v>
      </c>
      <c r="AG42" s="10">
        <v>78.012143828597402</v>
      </c>
      <c r="AH42" s="10">
        <v>239.82064704053116</v>
      </c>
      <c r="AI42" s="10">
        <v>2.3162648114602717</v>
      </c>
      <c r="AJ42" s="10">
        <v>51.833302444743083</v>
      </c>
      <c r="AK42" s="10">
        <v>78.338100882179106</v>
      </c>
      <c r="AL42" s="10">
        <v>77.04155722316716</v>
      </c>
      <c r="AM42" s="10">
        <v>243.51638296798924</v>
      </c>
      <c r="AN42" s="10">
        <v>1.5410415963198858</v>
      </c>
      <c r="AO42" s="10">
        <v>44.150002974774992</v>
      </c>
      <c r="AP42" s="10">
        <v>72.836731330965364</v>
      </c>
      <c r="AQ42" s="10">
        <v>74.368324387302636</v>
      </c>
      <c r="AR42" s="10">
        <v>249.26988959708117</v>
      </c>
      <c r="AS42" s="10">
        <v>2.3626774342522197</v>
      </c>
      <c r="AT42" s="10">
        <v>38.103994243258967</v>
      </c>
      <c r="AU42" s="10">
        <v>67.741262947164387</v>
      </c>
      <c r="AV42" s="10">
        <v>70.28245435966852</v>
      </c>
      <c r="AW42" s="10">
        <v>252.69713342942222</v>
      </c>
      <c r="AX42" s="10">
        <v>1.3749128857403718</v>
      </c>
      <c r="AY42" s="10">
        <v>37.142249762189721</v>
      </c>
      <c r="AZ42" s="10">
        <v>63.755523801081637</v>
      </c>
      <c r="BA42" s="10">
        <v>66.201796652808554</v>
      </c>
      <c r="BB42" s="10">
        <v>257.12508147322097</v>
      </c>
      <c r="BC42" s="10">
        <v>1.7522747423786882</v>
      </c>
      <c r="BD42" s="10">
        <v>36.174812115248614</v>
      </c>
      <c r="BE42" s="10">
        <v>60.507559741346199</v>
      </c>
      <c r="BF42" s="10">
        <v>62.097513005146965</v>
      </c>
      <c r="BG42" s="10">
        <v>265.98546112576287</v>
      </c>
      <c r="BH42" s="10">
        <v>3.4459414078842769</v>
      </c>
      <c r="BI42" s="10">
        <v>33.940054955816407</v>
      </c>
      <c r="BJ42" s="10">
        <v>57.579722807921939</v>
      </c>
      <c r="BK42" s="10">
        <v>57.579722807921939</v>
      </c>
    </row>
    <row r="43" spans="1:63" ht="18.75" customHeight="1" x14ac:dyDescent="0.35">
      <c r="A43" s="5" t="s">
        <v>13</v>
      </c>
      <c r="B43" s="10">
        <v>258.10690712386941</v>
      </c>
      <c r="C43" s="10">
        <v>45.394038613057091</v>
      </c>
      <c r="D43" s="10">
        <v>291.72232225301821</v>
      </c>
      <c r="E43" s="10">
        <v>14.806815476711989</v>
      </c>
      <c r="F43" s="10">
        <v>117.81698363854517</v>
      </c>
      <c r="G43" s="10">
        <v>117.81698363854517</v>
      </c>
      <c r="H43" s="10">
        <v>57.393136164801177</v>
      </c>
      <c r="I43" s="10">
        <v>265.64383431220244</v>
      </c>
      <c r="J43" s="10">
        <v>-8.9394900395031129</v>
      </c>
      <c r="K43" s="10">
        <v>106.6178779092831</v>
      </c>
      <c r="L43" s="10">
        <v>112.33181892276951</v>
      </c>
      <c r="M43" s="10">
        <v>65.848185964456832</v>
      </c>
      <c r="N43" s="10">
        <v>253.32562807626059</v>
      </c>
      <c r="O43" s="10">
        <v>-4.6371135501171352</v>
      </c>
      <c r="P43" s="10">
        <v>92.444837927593426</v>
      </c>
      <c r="Q43" s="10">
        <v>105.68982080209253</v>
      </c>
      <c r="R43" s="10">
        <v>72.23436032014601</v>
      </c>
      <c r="S43" s="10">
        <v>260.73747576260303</v>
      </c>
      <c r="T43" s="10">
        <v>2.9258183400659306</v>
      </c>
      <c r="U43" s="10">
        <v>87.086336354971763</v>
      </c>
      <c r="V43" s="10">
        <v>100.82999440833933</v>
      </c>
      <c r="W43" s="10">
        <v>78.127083524067359</v>
      </c>
      <c r="X43" s="10">
        <v>261.15418823559725</v>
      </c>
      <c r="Y43" s="10">
        <v>0.15982070539550364</v>
      </c>
      <c r="Z43" s="10">
        <v>64.050080140786974</v>
      </c>
      <c r="AA43" s="10">
        <v>92.377383839400181</v>
      </c>
      <c r="AB43" s="10">
        <v>80.375282256238819</v>
      </c>
      <c r="AC43" s="10">
        <v>247.663552187525</v>
      </c>
      <c r="AD43" s="10">
        <v>-5.1657743416704562</v>
      </c>
      <c r="AE43" s="10">
        <v>44.993627656258326</v>
      </c>
      <c r="AF43" s="10">
        <v>83.004372171543594</v>
      </c>
      <c r="AG43" s="10">
        <v>79.039975160147662</v>
      </c>
      <c r="AH43" s="10">
        <v>237.98952284127145</v>
      </c>
      <c r="AI43" s="10">
        <v>-3.9061174972280952</v>
      </c>
      <c r="AJ43" s="10">
        <v>32.566054350616724</v>
      </c>
      <c r="AK43" s="10">
        <v>74.322961138690516</v>
      </c>
      <c r="AL43" s="10">
        <v>75.252339511645573</v>
      </c>
      <c r="AM43" s="10">
        <v>243.81972331037156</v>
      </c>
      <c r="AN43" s="10">
        <v>2.4497719057105627</v>
      </c>
      <c r="AO43" s="10">
        <v>32.027851595594171</v>
      </c>
      <c r="AP43" s="10">
        <v>67.960853715199363</v>
      </c>
      <c r="AQ43" s="10">
        <v>71.75019083387545</v>
      </c>
      <c r="AR43" s="10">
        <v>263.98802441367468</v>
      </c>
      <c r="AS43" s="10">
        <v>8.271808707464487</v>
      </c>
      <c r="AT43" s="10">
        <v>31.781469516806226</v>
      </c>
      <c r="AU43" s="10">
        <v>62.885622573830972</v>
      </c>
      <c r="AV43" s="10">
        <v>68.165930091523592</v>
      </c>
      <c r="AW43" s="10">
        <v>255.36509252401623</v>
      </c>
      <c r="AX43" s="10">
        <v>-3.2664102505445953</v>
      </c>
      <c r="AY43" s="10">
        <v>18.44740539246385</v>
      </c>
      <c r="AZ43" s="10">
        <v>57.056649449550463</v>
      </c>
      <c r="BA43" s="10">
        <v>62.148480564099174</v>
      </c>
      <c r="BB43" s="10">
        <v>255.65850117965527</v>
      </c>
      <c r="BC43" s="10">
        <v>0.1148977147733774</v>
      </c>
      <c r="BD43" s="10">
        <v>9.9355955245138432</v>
      </c>
      <c r="BE43" s="10">
        <v>51.215951044723084</v>
      </c>
      <c r="BF43" s="10">
        <v>54.533620155045611</v>
      </c>
      <c r="BG43" s="10">
        <v>260.21502039023733</v>
      </c>
      <c r="BH43" s="10">
        <v>1.7822678258526281</v>
      </c>
      <c r="BI43" s="10">
        <v>2.4071713110111119</v>
      </c>
      <c r="BJ43" s="10">
        <v>45.39403861305712</v>
      </c>
      <c r="BK43" s="10">
        <v>45.39403861305712</v>
      </c>
    </row>
    <row r="44" spans="1:63" ht="18.75" customHeight="1" x14ac:dyDescent="0.35">
      <c r="A44" s="5" t="s">
        <v>14</v>
      </c>
      <c r="B44" s="10">
        <v>191.2263402865789</v>
      </c>
      <c r="C44" s="10">
        <v>38.008547318686936</v>
      </c>
      <c r="D44" s="10">
        <v>171.41525161961872</v>
      </c>
      <c r="E44" s="10">
        <v>1.3662308545471689</v>
      </c>
      <c r="F44" s="10">
        <v>48.742062172678459</v>
      </c>
      <c r="G44" s="10">
        <v>48.742062172678459</v>
      </c>
      <c r="H44" s="10">
        <v>32.562636006052173</v>
      </c>
      <c r="I44" s="10">
        <v>184.22951713413053</v>
      </c>
      <c r="J44" s="10">
        <v>7.4755690601834459</v>
      </c>
      <c r="K44" s="10">
        <v>59.486036159740792</v>
      </c>
      <c r="L44" s="10">
        <v>54.120363074084167</v>
      </c>
      <c r="M44" s="10">
        <v>36.728489186619498</v>
      </c>
      <c r="N44" s="10">
        <v>189.48626310700328</v>
      </c>
      <c r="O44" s="10">
        <v>2.8533679372592076</v>
      </c>
      <c r="P44" s="10">
        <v>61.707379393759851</v>
      </c>
      <c r="Q44" s="10">
        <v>56.675529403427817</v>
      </c>
      <c r="R44" s="10">
        <v>40.97259443091167</v>
      </c>
      <c r="S44" s="10">
        <v>190.1085955838553</v>
      </c>
      <c r="T44" s="10">
        <v>0.32843144756122911</v>
      </c>
      <c r="U44" s="10">
        <v>59.528754804486681</v>
      </c>
      <c r="V44" s="10">
        <v>57.403450324501705</v>
      </c>
      <c r="W44" s="10">
        <v>44.844857442263276</v>
      </c>
      <c r="X44" s="10">
        <v>191.4925819113835</v>
      </c>
      <c r="Y44" s="10">
        <v>0.72799776531815041</v>
      </c>
      <c r="Z44" s="10">
        <v>52.736052424126967</v>
      </c>
      <c r="AA44" s="10">
        <v>56.415781081223656</v>
      </c>
      <c r="AB44" s="10">
        <v>47.620253192749828</v>
      </c>
      <c r="AC44" s="10">
        <v>191.84348286058727</v>
      </c>
      <c r="AD44" s="10">
        <v>0.18324519190313993</v>
      </c>
      <c r="AE44" s="10">
        <v>44.899568866245943</v>
      </c>
      <c r="AF44" s="10">
        <v>54.312366069000859</v>
      </c>
      <c r="AG44" s="10">
        <v>49.098118846660412</v>
      </c>
      <c r="AH44" s="10">
        <v>191.87725903517963</v>
      </c>
      <c r="AI44" s="10">
        <v>1.7606109985450757E-2</v>
      </c>
      <c r="AJ44" s="10">
        <v>32.337035085825875</v>
      </c>
      <c r="AK44" s="10">
        <v>50.649477334366736</v>
      </c>
      <c r="AL44" s="10">
        <v>48.322461530320595</v>
      </c>
      <c r="AM44" s="10">
        <v>193.84769151474171</v>
      </c>
      <c r="AN44" s="10">
        <v>1.0269234037790795</v>
      </c>
      <c r="AO44" s="10">
        <v>28.750094002801518</v>
      </c>
      <c r="AP44" s="10">
        <v>47.418293242374517</v>
      </c>
      <c r="AQ44" s="10">
        <v>46.82212076391852</v>
      </c>
      <c r="AR44" s="10">
        <v>196.18181965074876</v>
      </c>
      <c r="AS44" s="10">
        <v>1.20410416949926</v>
      </c>
      <c r="AT44" s="10">
        <v>26.211237712632297</v>
      </c>
      <c r="AU44" s="10">
        <v>44.614912864340994</v>
      </c>
      <c r="AV44" s="10">
        <v>44.814031885695528</v>
      </c>
      <c r="AW44" s="10">
        <v>196.91680872133759</v>
      </c>
      <c r="AX44" s="10">
        <v>0.37464688211032637</v>
      </c>
      <c r="AY44" s="10">
        <v>25.898451728202843</v>
      </c>
      <c r="AZ44" s="10">
        <v>42.41760412819724</v>
      </c>
      <c r="BA44" s="10">
        <v>43.035843392124349</v>
      </c>
      <c r="BB44" s="10">
        <v>197.44917667150057</v>
      </c>
      <c r="BC44" s="10">
        <v>0.27035170517939378</v>
      </c>
      <c r="BD44" s="10">
        <v>22.372254239177835</v>
      </c>
      <c r="BE44" s="10">
        <v>40.252179766641007</v>
      </c>
      <c r="BF44" s="10">
        <v>40.725627428332189</v>
      </c>
      <c r="BG44" s="10">
        <v>199.86763562886</v>
      </c>
      <c r="BH44" s="10">
        <v>1.2248513759989237</v>
      </c>
      <c r="BI44" s="10">
        <v>18.191518561401892</v>
      </c>
      <c r="BJ44" s="10">
        <v>38.008547318686936</v>
      </c>
      <c r="BK44" s="10">
        <v>38.008547318686936</v>
      </c>
    </row>
    <row r="45" spans="1:63" ht="18.75" customHeight="1" x14ac:dyDescent="0.35">
      <c r="A45" s="5" t="s">
        <v>12</v>
      </c>
      <c r="B45" s="10">
        <v>135.10891730174629</v>
      </c>
      <c r="C45" s="10">
        <v>27.752721551563468</v>
      </c>
      <c r="D45" s="10">
        <v>108.38124445916367</v>
      </c>
      <c r="E45" s="10">
        <v>-0.30335065208858225</v>
      </c>
      <c r="F45" s="10">
        <v>13.127671220774758</v>
      </c>
      <c r="G45" s="10">
        <v>13.127671220774758</v>
      </c>
      <c r="H45" s="10">
        <v>4.8377223154675306</v>
      </c>
      <c r="I45" s="10">
        <v>107.92766976850439</v>
      </c>
      <c r="J45" s="10">
        <v>-0.4184992458083201</v>
      </c>
      <c r="K45" s="10">
        <v>12.669449838198375</v>
      </c>
      <c r="L45" s="10">
        <v>12.898576002307678</v>
      </c>
      <c r="M45" s="10">
        <v>6.2546090467371158</v>
      </c>
      <c r="N45" s="10">
        <v>123.78774802753738</v>
      </c>
      <c r="O45" s="10">
        <v>14.695099313319275</v>
      </c>
      <c r="P45" s="10">
        <v>29.358115888708426</v>
      </c>
      <c r="Q45" s="10">
        <v>18.381114978746396</v>
      </c>
      <c r="R45" s="10">
        <v>9.1553879618017504</v>
      </c>
      <c r="S45" s="10">
        <v>127.93376490770679</v>
      </c>
      <c r="T45" s="10">
        <v>3.3492950200912475</v>
      </c>
      <c r="U45" s="10">
        <v>33.709430559802229</v>
      </c>
      <c r="V45" s="10">
        <v>22.210709126300827</v>
      </c>
      <c r="W45" s="10">
        <v>12.535608541754684</v>
      </c>
      <c r="X45" s="10">
        <v>135.22147165286555</v>
      </c>
      <c r="Y45" s="10">
        <v>5.6964685987442181</v>
      </c>
      <c r="Z45" s="10">
        <v>29.050013608024159</v>
      </c>
      <c r="AA45" s="10">
        <v>23.679974458839354</v>
      </c>
      <c r="AB45" s="10">
        <v>14.843146362953448</v>
      </c>
      <c r="AC45" s="10">
        <v>135.78707584387234</v>
      </c>
      <c r="AD45" s="10">
        <v>0.41827986642447001</v>
      </c>
      <c r="AE45" s="10">
        <v>29.484446346451875</v>
      </c>
      <c r="AF45" s="10">
        <v>24.707109187810133</v>
      </c>
      <c r="AG45" s="10">
        <v>17.233057322000022</v>
      </c>
      <c r="AH45" s="10">
        <v>137.90559499507037</v>
      </c>
      <c r="AI45" s="10">
        <v>1.5601773129232868</v>
      </c>
      <c r="AJ45" s="10">
        <v>18.301916189915829</v>
      </c>
      <c r="AK45" s="10">
        <v>23.654276584578128</v>
      </c>
      <c r="AL45" s="10">
        <v>17.750204329510993</v>
      </c>
      <c r="AM45" s="10">
        <v>142.08586297688993</v>
      </c>
      <c r="AN45" s="10">
        <v>3.0312533599300195</v>
      </c>
      <c r="AO45" s="10">
        <v>21.757126624828047</v>
      </c>
      <c r="AP45" s="10">
        <v>23.386213123235095</v>
      </c>
      <c r="AQ45" s="10">
        <v>18.621563441763115</v>
      </c>
      <c r="AR45" s="10">
        <v>159.72218899050802</v>
      </c>
      <c r="AS45" s="10">
        <v>12.412442479577734</v>
      </c>
      <c r="AT45" s="10">
        <v>41.485404148978546</v>
      </c>
      <c r="AU45" s="10">
        <v>25.562672965084985</v>
      </c>
      <c r="AV45" s="10">
        <v>21.619772009293854</v>
      </c>
      <c r="AW45" s="10">
        <v>160.64980983120006</v>
      </c>
      <c r="AX45" s="10">
        <v>0.58077142978999063</v>
      </c>
      <c r="AY45" s="10">
        <v>42.294555440133621</v>
      </c>
      <c r="AZ45" s="10">
        <v>27.358873679217524</v>
      </c>
      <c r="BA45" s="10">
        <v>24.576920674178808</v>
      </c>
      <c r="BB45" s="10">
        <v>140.2711577477458</v>
      </c>
      <c r="BC45" s="10">
        <v>-12.685139250937652</v>
      </c>
      <c r="BD45" s="10">
        <v>29.03122212138598</v>
      </c>
      <c r="BE45" s="10">
        <v>27.515547905958854</v>
      </c>
      <c r="BF45" s="10">
        <v>26.590614888884147</v>
      </c>
      <c r="BG45" s="10">
        <v>141.63341841989106</v>
      </c>
      <c r="BH45" s="10">
        <v>0.97116235013547225</v>
      </c>
      <c r="BI45" s="10">
        <v>30.284324770548551</v>
      </c>
      <c r="BJ45" s="10">
        <v>27.752721551563496</v>
      </c>
      <c r="BK45" s="10">
        <v>27.752721551563496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92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182.8957258829154</v>
      </c>
      <c r="C6" s="11">
        <v>35.774439075498009</v>
      </c>
      <c r="D6" s="11">
        <v>169.2288563929084</v>
      </c>
      <c r="E6" s="11">
        <v>5.133884055252409</v>
      </c>
      <c r="F6" s="11">
        <v>51.510319241573001</v>
      </c>
      <c r="G6" s="11">
        <v>51.510319241573001</v>
      </c>
      <c r="H6" s="11">
        <v>28.463651131683264</v>
      </c>
      <c r="I6" s="11">
        <v>171.0821390777682</v>
      </c>
      <c r="J6" s="11">
        <v>1.095133964952737</v>
      </c>
      <c r="K6" s="11">
        <v>52.082907991044635</v>
      </c>
      <c r="L6" s="11">
        <v>51.797632780605312</v>
      </c>
      <c r="M6" s="11">
        <v>32.19540886492365</v>
      </c>
      <c r="N6" s="11">
        <v>172.75706595994177</v>
      </c>
      <c r="O6" s="11">
        <v>0.97901913735844914</v>
      </c>
      <c r="P6" s="11">
        <v>50.360065187506962</v>
      </c>
      <c r="Q6" s="11">
        <v>51.310524240774924</v>
      </c>
      <c r="R6" s="11">
        <v>35.534909699707242</v>
      </c>
      <c r="S6" s="11">
        <v>179.51486561807474</v>
      </c>
      <c r="T6" s="11">
        <v>3.9117356043196168</v>
      </c>
      <c r="U6" s="11">
        <v>50.382752561436916</v>
      </c>
      <c r="V6" s="11">
        <v>51.068952051610921</v>
      </c>
      <c r="W6" s="11">
        <v>38.721959073846762</v>
      </c>
      <c r="X6" s="11">
        <v>179.36435105927552</v>
      </c>
      <c r="Y6" s="11">
        <v>-8.3845178103217677E-2</v>
      </c>
      <c r="Z6" s="11">
        <v>44.445635837075059</v>
      </c>
      <c r="AA6" s="11">
        <v>49.657341179894047</v>
      </c>
      <c r="AB6" s="11">
        <v>41.019721667605751</v>
      </c>
      <c r="AC6" s="11">
        <v>180.71053500204962</v>
      </c>
      <c r="AD6" s="11">
        <v>0.75053037843022707</v>
      </c>
      <c r="AE6" s="11">
        <v>36.312480085198274</v>
      </c>
      <c r="AF6" s="11">
        <v>47.183712852133823</v>
      </c>
      <c r="AG6" s="11">
        <v>41.924018587500086</v>
      </c>
      <c r="AH6" s="11">
        <v>183.30750538947336</v>
      </c>
      <c r="AI6" s="11">
        <v>1.437088539079511</v>
      </c>
      <c r="AJ6" s="11">
        <v>28.857652730634157</v>
      </c>
      <c r="AK6" s="11">
        <v>44.143335963557689</v>
      </c>
      <c r="AL6" s="11">
        <v>41.548296394566648</v>
      </c>
      <c r="AM6" s="11">
        <v>186.22934715292672</v>
      </c>
      <c r="AN6" s="11">
        <v>1.5939564270678943</v>
      </c>
      <c r="AO6" s="11">
        <v>28.753464490358198</v>
      </c>
      <c r="AP6" s="11">
        <v>41.921996881272747</v>
      </c>
      <c r="AQ6" s="11">
        <v>41.082889356348005</v>
      </c>
      <c r="AR6" s="11">
        <v>192.02738240139828</v>
      </c>
      <c r="AS6" s="11">
        <v>3.1133842958222573</v>
      </c>
      <c r="AT6" s="11">
        <v>29.046686744043029</v>
      </c>
      <c r="AU6" s="11">
        <v>40.257296075817862</v>
      </c>
      <c r="AV6" s="11">
        <v>40.427176513375287</v>
      </c>
      <c r="AW6" s="11">
        <v>191.59767847447444</v>
      </c>
      <c r="AX6" s="11">
        <v>-0.22377221495715105</v>
      </c>
      <c r="AY6" s="11">
        <v>27.069637915930784</v>
      </c>
      <c r="AZ6" s="11">
        <v>38.729690775036147</v>
      </c>
      <c r="BA6" s="11">
        <v>39.31872182855264</v>
      </c>
      <c r="BB6" s="11">
        <v>193.66382559292606</v>
      </c>
      <c r="BC6" s="11">
        <v>1.0783779505589877</v>
      </c>
      <c r="BD6" s="11">
        <v>25.903328351242891</v>
      </c>
      <c r="BE6" s="11">
        <v>37.374182764234291</v>
      </c>
      <c r="BF6" s="11">
        <v>37.959757637415294</v>
      </c>
      <c r="BG6" s="11">
        <v>195.26515847376774</v>
      </c>
      <c r="BH6" s="11">
        <v>0.82686215452937972</v>
      </c>
      <c r="BI6" s="11">
        <v>21.309007036886541</v>
      </c>
      <c r="BJ6" s="11">
        <v>35.774439075498009</v>
      </c>
      <c r="BK6" s="11">
        <v>35.774439075498009</v>
      </c>
    </row>
    <row r="7" spans="1:63" ht="18.75" customHeight="1" x14ac:dyDescent="0.35">
      <c r="A7" s="6" t="s">
        <v>17</v>
      </c>
      <c r="B7" s="10">
        <v>214.62615121629904</v>
      </c>
      <c r="C7" s="10">
        <v>43.73724345161267</v>
      </c>
      <c r="D7" s="10">
        <v>213.56029975996131</v>
      </c>
      <c r="E7" s="10">
        <v>11.798801864141268</v>
      </c>
      <c r="F7" s="10">
        <v>83.520110613963396</v>
      </c>
      <c r="G7" s="10">
        <v>83.520110613963396</v>
      </c>
      <c r="H7" s="10">
        <v>40.196991732372538</v>
      </c>
      <c r="I7" s="10">
        <v>210.43001385503831</v>
      </c>
      <c r="J7" s="10">
        <v>-1.4657620861374454</v>
      </c>
      <c r="K7" s="10">
        <v>80.158647931051036</v>
      </c>
      <c r="L7" s="10">
        <v>81.836252854595699</v>
      </c>
      <c r="M7" s="10">
        <v>46.571615562693523</v>
      </c>
      <c r="N7" s="10">
        <v>213.45817795211221</v>
      </c>
      <c r="O7" s="10">
        <v>1.4390362104713716</v>
      </c>
      <c r="P7" s="10">
        <v>75.341751281459722</v>
      </c>
      <c r="Q7" s="10">
        <v>79.60856047716004</v>
      </c>
      <c r="R7" s="10">
        <v>51.997140413643393</v>
      </c>
      <c r="S7" s="10">
        <v>216.42482780915597</v>
      </c>
      <c r="T7" s="10">
        <v>1.3898037945912449</v>
      </c>
      <c r="U7" s="10">
        <v>73.175319963188315</v>
      </c>
      <c r="V7" s="10">
        <v>77.933176496388967</v>
      </c>
      <c r="W7" s="10">
        <v>56.919136275620303</v>
      </c>
      <c r="X7" s="10">
        <v>212.85976287740826</v>
      </c>
      <c r="Y7" s="10">
        <v>-1.6472532138925402</v>
      </c>
      <c r="Z7" s="10">
        <v>59.679382599597801</v>
      </c>
      <c r="AA7" s="10">
        <v>73.964883785895239</v>
      </c>
      <c r="AB7" s="10">
        <v>59.9259272085215</v>
      </c>
      <c r="AC7" s="10">
        <v>210.80431238283066</v>
      </c>
      <c r="AD7" s="10">
        <v>-0.96563599751888773</v>
      </c>
      <c r="AE7" s="10">
        <v>47.444696978306268</v>
      </c>
      <c r="AF7" s="10">
        <v>68.950553797751155</v>
      </c>
      <c r="AG7" s="10">
        <v>60.923349791129397</v>
      </c>
      <c r="AH7" s="10">
        <v>208.7757345755025</v>
      </c>
      <c r="AI7" s="10">
        <v>-0.96230375194799933</v>
      </c>
      <c r="AJ7" s="10">
        <v>33.349070313077988</v>
      </c>
      <c r="AK7" s="10">
        <v>62.843683087755863</v>
      </c>
      <c r="AL7" s="10">
        <v>59.370557756265129</v>
      </c>
      <c r="AM7" s="10">
        <v>210.78775347790955</v>
      </c>
      <c r="AN7" s="10">
        <v>0.96372258322934101</v>
      </c>
      <c r="AO7" s="10">
        <v>30.505390062774296</v>
      </c>
      <c r="AP7" s="10">
        <v>57.981486059277103</v>
      </c>
      <c r="AQ7" s="10">
        <v>57.52320346158811</v>
      </c>
      <c r="AR7" s="10">
        <v>219.19858761017119</v>
      </c>
      <c r="AS7" s="10">
        <v>3.9901910777482925</v>
      </c>
      <c r="AT7" s="10">
        <v>28.32153219471752</v>
      </c>
      <c r="AU7" s="10">
        <v>53.912198796075756</v>
      </c>
      <c r="AV7" s="10">
        <v>55.068705874093666</v>
      </c>
      <c r="AW7" s="10">
        <v>218.73266250903902</v>
      </c>
      <c r="AX7" s="10">
        <v>-0.21255844128009471</v>
      </c>
      <c r="AY7" s="10">
        <v>25.212145123456239</v>
      </c>
      <c r="AZ7" s="10">
        <v>50.380870683918886</v>
      </c>
      <c r="BA7" s="10">
        <v>52.052732251724109</v>
      </c>
      <c r="BB7" s="10">
        <v>220.34811802587058</v>
      </c>
      <c r="BC7" s="10">
        <v>0.73855248608094826</v>
      </c>
      <c r="BD7" s="10">
        <v>21.70635402509555</v>
      </c>
      <c r="BE7" s="10">
        <v>47.137807205438378</v>
      </c>
      <c r="BF7" s="10">
        <v>48.47336949564729</v>
      </c>
      <c r="BG7" s="10">
        <v>220.13356376058883</v>
      </c>
      <c r="BH7" s="10">
        <v>-9.7370591228084891E-2</v>
      </c>
      <c r="BI7" s="10">
        <v>15.239905104925455</v>
      </c>
      <c r="BJ7" s="10">
        <v>43.73724345161267</v>
      </c>
      <c r="BK7" s="10">
        <v>43.73724345161267</v>
      </c>
    </row>
    <row r="8" spans="1:63" s="8" customFormat="1" ht="18.75" customHeight="1" x14ac:dyDescent="0.4">
      <c r="A8" s="9" t="s">
        <v>18</v>
      </c>
      <c r="B8" s="11">
        <v>213.58415580482105</v>
      </c>
      <c r="C8" s="11">
        <v>44.313808298204805</v>
      </c>
      <c r="D8" s="11">
        <v>212.54478509836954</v>
      </c>
      <c r="E8" s="11">
        <v>12.109442677371376</v>
      </c>
      <c r="F8" s="11">
        <v>82.920118812282283</v>
      </c>
      <c r="G8" s="11">
        <v>82.920118812282283</v>
      </c>
      <c r="H8" s="11">
        <v>38.857153766812218</v>
      </c>
      <c r="I8" s="11">
        <v>209.33670998525395</v>
      </c>
      <c r="J8" s="11">
        <v>-1.5093643025072794</v>
      </c>
      <c r="K8" s="11">
        <v>79.635688368076245</v>
      </c>
      <c r="L8" s="11">
        <v>81.275514176507187</v>
      </c>
      <c r="M8" s="11">
        <v>45.219293280516467</v>
      </c>
      <c r="N8" s="11">
        <v>212.41086292256352</v>
      </c>
      <c r="O8" s="11">
        <v>1.4685207088265315</v>
      </c>
      <c r="P8" s="11">
        <v>74.9156799603293</v>
      </c>
      <c r="Q8" s="11">
        <v>79.094856920618412</v>
      </c>
      <c r="R8" s="11">
        <v>50.646659991931585</v>
      </c>
      <c r="S8" s="11">
        <v>215.46606922696</v>
      </c>
      <c r="T8" s="11">
        <v>1.438347484850766</v>
      </c>
      <c r="U8" s="11">
        <v>73.726799403378578</v>
      </c>
      <c r="V8" s="11">
        <v>77.702574084583091</v>
      </c>
      <c r="W8" s="11">
        <v>55.702505787829267</v>
      </c>
      <c r="X8" s="11">
        <v>211.83822102785129</v>
      </c>
      <c r="Y8" s="11">
        <v>-1.6837213451401283</v>
      </c>
      <c r="Z8" s="11">
        <v>60.980947584603257</v>
      </c>
      <c r="AA8" s="11">
        <v>74.094024428091416</v>
      </c>
      <c r="AB8" s="11">
        <v>58.986444691252501</v>
      </c>
      <c r="AC8" s="11">
        <v>209.77078601314568</v>
      </c>
      <c r="AD8" s="11">
        <v>-0.97594995118174666</v>
      </c>
      <c r="AE8" s="11">
        <v>48.57528789899672</v>
      </c>
      <c r="AF8" s="11">
        <v>69.296314207757945</v>
      </c>
      <c r="AG8" s="11">
        <v>60.270012440171683</v>
      </c>
      <c r="AH8" s="11">
        <v>207.69316175381641</v>
      </c>
      <c r="AI8" s="11">
        <v>-0.99042593051973427</v>
      </c>
      <c r="AJ8" s="11">
        <v>34.886988643210003</v>
      </c>
      <c r="AK8" s="11">
        <v>63.441609933383631</v>
      </c>
      <c r="AL8" s="11">
        <v>59.123808134859303</v>
      </c>
      <c r="AM8" s="11">
        <v>209.7213266013371</v>
      </c>
      <c r="AN8" s="11">
        <v>0.97651979987898585</v>
      </c>
      <c r="AO8" s="11">
        <v>31.580123712709451</v>
      </c>
      <c r="AP8" s="11">
        <v>58.670270358791129</v>
      </c>
      <c r="AQ8" s="11">
        <v>57.581647517405969</v>
      </c>
      <c r="AR8" s="11">
        <v>218.23929624459865</v>
      </c>
      <c r="AS8" s="11">
        <v>4.0615657841291011</v>
      </c>
      <c r="AT8" s="11">
        <v>29.046564575664007</v>
      </c>
      <c r="AU8" s="11">
        <v>54.60860601917912</v>
      </c>
      <c r="AV8" s="11">
        <v>55.344003871173783</v>
      </c>
      <c r="AW8" s="11">
        <v>217.6733790789296</v>
      </c>
      <c r="AX8" s="11">
        <v>-0.25931038791235039</v>
      </c>
      <c r="AY8" s="11">
        <v>25.627828667530395</v>
      </c>
      <c r="AZ8" s="11">
        <v>51.038985558197936</v>
      </c>
      <c r="BA8" s="11">
        <v>52.464273552132966</v>
      </c>
      <c r="BB8" s="11">
        <v>219.31279455166148</v>
      </c>
      <c r="BC8" s="11">
        <v>0.75315386735343282</v>
      </c>
      <c r="BD8" s="11">
        <v>22.04964037756865</v>
      </c>
      <c r="BE8" s="11">
        <v>47.755385811569823</v>
      </c>
      <c r="BF8" s="11">
        <v>48.992218529030993</v>
      </c>
      <c r="BG8" s="11">
        <v>219.00247715336542</v>
      </c>
      <c r="BH8" s="11">
        <v>-0.14149534637523686</v>
      </c>
      <c r="BI8" s="11">
        <v>15.515634256866548</v>
      </c>
      <c r="BJ8" s="11">
        <v>44.313808298204776</v>
      </c>
      <c r="BK8" s="11">
        <v>44.313808298204776</v>
      </c>
    </row>
    <row r="9" spans="1:63" ht="18.75" customHeight="1" x14ac:dyDescent="0.35">
      <c r="A9" s="7" t="s">
        <v>19</v>
      </c>
      <c r="B9" s="10">
        <v>213.74594115821156</v>
      </c>
      <c r="C9" s="10">
        <v>44.260180394197334</v>
      </c>
      <c r="D9" s="10">
        <v>214.11128080492276</v>
      </c>
      <c r="E9" s="10">
        <v>12.415447001500993</v>
      </c>
      <c r="F9" s="10">
        <v>84.408707071077117</v>
      </c>
      <c r="G9" s="10">
        <v>84.408707071077117</v>
      </c>
      <c r="H9" s="10">
        <v>39.213721026125313</v>
      </c>
      <c r="I9" s="10">
        <v>210.71423849640323</v>
      </c>
      <c r="J9" s="10">
        <v>-1.586577921419547</v>
      </c>
      <c r="K9" s="10">
        <v>81.109717284321562</v>
      </c>
      <c r="L9" s="10">
        <v>82.757514419230802</v>
      </c>
      <c r="M9" s="10">
        <v>45.726691942277682</v>
      </c>
      <c r="N9" s="10">
        <v>213.64503975110497</v>
      </c>
      <c r="O9" s="10">
        <v>1.3908890427220939</v>
      </c>
      <c r="P9" s="10">
        <v>76.145656736266432</v>
      </c>
      <c r="Q9" s="10">
        <v>80.490481639026882</v>
      </c>
      <c r="R9" s="10">
        <v>51.273801659489948</v>
      </c>
      <c r="S9" s="10">
        <v>216.54666804833047</v>
      </c>
      <c r="T9" s="10">
        <v>1.3581538333891956</v>
      </c>
      <c r="U9" s="10">
        <v>74.868400900497704</v>
      </c>
      <c r="V9" s="10">
        <v>79.032692456407716</v>
      </c>
      <c r="W9" s="10">
        <v>56.434061327692376</v>
      </c>
      <c r="X9" s="10">
        <v>212.05583092177434</v>
      </c>
      <c r="Y9" s="10">
        <v>-2.0738426349528538</v>
      </c>
      <c r="Z9" s="10">
        <v>61.294946275815988</v>
      </c>
      <c r="AA9" s="10">
        <v>75.203764687027842</v>
      </c>
      <c r="AB9" s="10">
        <v>59.733965465948614</v>
      </c>
      <c r="AC9" s="10">
        <v>209.43876554676794</v>
      </c>
      <c r="AD9" s="10">
        <v>-1.2341397846172981</v>
      </c>
      <c r="AE9" s="10">
        <v>48.307803723550762</v>
      </c>
      <c r="AF9" s="10">
        <v>70.141265701878041</v>
      </c>
      <c r="AG9" s="10">
        <v>60.95709459566757</v>
      </c>
      <c r="AH9" s="10">
        <v>207.01501326574038</v>
      </c>
      <c r="AI9" s="10">
        <v>-1.1572605838752139</v>
      </c>
      <c r="AJ9" s="10">
        <v>34.297017298206214</v>
      </c>
      <c r="AK9" s="10">
        <v>64.032012025361354</v>
      </c>
      <c r="AL9" s="10">
        <v>59.697189632617778</v>
      </c>
      <c r="AM9" s="10">
        <v>209.04805116396062</v>
      </c>
      <c r="AN9" s="10">
        <v>0.98207268455958285</v>
      </c>
      <c r="AO9" s="10">
        <v>30.991401064113234</v>
      </c>
      <c r="AP9" s="10">
        <v>59.076267560027645</v>
      </c>
      <c r="AQ9" s="10">
        <v>58.051243363857736</v>
      </c>
      <c r="AR9" s="10">
        <v>217.81099751946545</v>
      </c>
      <c r="AS9" s="10">
        <v>4.191833555354151</v>
      </c>
      <c r="AT9" s="10">
        <v>28.491862438110701</v>
      </c>
      <c r="AU9" s="10">
        <v>54.87326578710929</v>
      </c>
      <c r="AV9" s="10">
        <v>55.703009753020893</v>
      </c>
      <c r="AW9" s="10">
        <v>217.17075740406574</v>
      </c>
      <c r="AX9" s="10">
        <v>-0.29394297013973869</v>
      </c>
      <c r="AY9" s="10">
        <v>25.009191890431026</v>
      </c>
      <c r="AZ9" s="10">
        <v>51.186543233039316</v>
      </c>
      <c r="BA9" s="10">
        <v>52.701199531194959</v>
      </c>
      <c r="BB9" s="10">
        <v>218.86803049731097</v>
      </c>
      <c r="BC9" s="10">
        <v>0.78153850616604359</v>
      </c>
      <c r="BD9" s="10">
        <v>21.391065108944105</v>
      </c>
      <c r="BE9" s="10">
        <v>47.802612531708689</v>
      </c>
      <c r="BF9" s="10">
        <v>49.098996259204625</v>
      </c>
      <c r="BG9" s="10">
        <v>218.52662047869177</v>
      </c>
      <c r="BH9" s="10">
        <v>-0.15598898470618394</v>
      </c>
      <c r="BI9" s="10">
        <v>14.733645189024003</v>
      </c>
      <c r="BJ9" s="10">
        <v>44.260180394197363</v>
      </c>
      <c r="BK9" s="10">
        <v>44.260180394197363</v>
      </c>
    </row>
    <row r="10" spans="1:63" ht="18.75" customHeight="1" x14ac:dyDescent="0.35">
      <c r="A10" s="7" t="s">
        <v>20</v>
      </c>
      <c r="B10" s="10">
        <v>177.69081066460365</v>
      </c>
      <c r="C10" s="10">
        <v>45.071073979839326</v>
      </c>
      <c r="D10" s="10">
        <v>147.32333024375424</v>
      </c>
      <c r="E10" s="10">
        <v>9.5853448836697623</v>
      </c>
      <c r="F10" s="10">
        <v>30.340135195428957</v>
      </c>
      <c r="G10" s="10">
        <v>30.340135195428957</v>
      </c>
      <c r="H10" s="10">
        <v>14.383488226740468</v>
      </c>
      <c r="I10" s="10">
        <v>159.71312029453372</v>
      </c>
      <c r="J10" s="10">
        <v>8.4099307491080566</v>
      </c>
      <c r="K10" s="10">
        <v>41.176520273968862</v>
      </c>
      <c r="L10" s="10">
        <v>35.760727844384945</v>
      </c>
      <c r="M10" s="10">
        <v>17.335980340336164</v>
      </c>
      <c r="N10" s="10">
        <v>179.77455732799214</v>
      </c>
      <c r="O10" s="10">
        <v>12.5609198520837</v>
      </c>
      <c r="P10" s="10">
        <v>56.316172861559977</v>
      </c>
      <c r="Q10" s="10">
        <v>42.68994511061959</v>
      </c>
      <c r="R10" s="10">
        <v>21.502670642738224</v>
      </c>
      <c r="S10" s="10">
        <v>178.69819374586319</v>
      </c>
      <c r="T10" s="10">
        <v>-0.59872965236408504</v>
      </c>
      <c r="U10" s="10">
        <v>54.460244002504254</v>
      </c>
      <c r="V10" s="10">
        <v>45.670579591022175</v>
      </c>
      <c r="W10" s="10">
        <v>25.490341266075902</v>
      </c>
      <c r="X10" s="10">
        <v>175.05882059643454</v>
      </c>
      <c r="Y10" s="10">
        <v>-2.0366032096577413</v>
      </c>
      <c r="Z10" s="10">
        <v>49.106015308516646</v>
      </c>
      <c r="AA10" s="10">
        <v>46.372937675191196</v>
      </c>
      <c r="AB10" s="10">
        <v>28.886993402832161</v>
      </c>
      <c r="AC10" s="10">
        <v>181.38190204354569</v>
      </c>
      <c r="AD10" s="10">
        <v>3.6119753495242861</v>
      </c>
      <c r="AE10" s="10">
        <v>51.242282646372445</v>
      </c>
      <c r="AF10" s="10">
        <v>47.214160879665087</v>
      </c>
      <c r="AG10" s="10">
        <v>32.414184422086464</v>
      </c>
      <c r="AH10" s="10">
        <v>182.24485277437327</v>
      </c>
      <c r="AI10" s="10">
        <v>0.47576451735542946</v>
      </c>
      <c r="AJ10" s="10">
        <v>47.401682247330399</v>
      </c>
      <c r="AK10" s="10">
        <v>47.242510031241949</v>
      </c>
      <c r="AL10" s="10">
        <v>35.325194338294693</v>
      </c>
      <c r="AM10" s="10">
        <v>183.34564135227183</v>
      </c>
      <c r="AN10" s="10">
        <v>0.60401627872661834</v>
      </c>
      <c r="AO10" s="10">
        <v>45.159760911302158</v>
      </c>
      <c r="AP10" s="10">
        <v>46.963881057681192</v>
      </c>
      <c r="AQ10" s="10">
        <v>37.80997889431481</v>
      </c>
      <c r="AR10" s="10">
        <v>184.32739492605555</v>
      </c>
      <c r="AS10" s="10">
        <v>0.535466001014683</v>
      </c>
      <c r="AT10" s="10">
        <v>42.597088294522365</v>
      </c>
      <c r="AU10" s="10">
        <v>46.438009592660478</v>
      </c>
      <c r="AV10" s="10">
        <v>39.836757167341489</v>
      </c>
      <c r="AW10" s="10">
        <v>186.62898309781579</v>
      </c>
      <c r="AX10" s="10">
        <v>1.2486414038909146</v>
      </c>
      <c r="AY10" s="10">
        <v>42.826279137134662</v>
      </c>
      <c r="AZ10" s="10">
        <v>46.046056089093724</v>
      </c>
      <c r="BA10" s="10">
        <v>41.689923626395114</v>
      </c>
      <c r="BB10" s="10">
        <v>187.07338331640483</v>
      </c>
      <c r="BC10" s="10">
        <v>0.2381196163706818</v>
      </c>
      <c r="BD10" s="10">
        <v>42.459296489117861</v>
      </c>
      <c r="BE10" s="10">
        <v>45.693347289385116</v>
      </c>
      <c r="BF10" s="10">
        <v>43.638443487414065</v>
      </c>
      <c r="BG10" s="10">
        <v>186.71954825619878</v>
      </c>
      <c r="BH10" s="10">
        <v>-0.18914238569556119</v>
      </c>
      <c r="BI10" s="10">
        <v>38.889923668732905</v>
      </c>
      <c r="BJ10" s="10">
        <v>45.071073979839326</v>
      </c>
      <c r="BK10" s="10">
        <v>45.071073979839326</v>
      </c>
    </row>
    <row r="11" spans="1:63" ht="18.75" customHeight="1" x14ac:dyDescent="0.35">
      <c r="A11" s="7" t="s">
        <v>21</v>
      </c>
      <c r="B11" s="10">
        <v>255.11311914307129</v>
      </c>
      <c r="C11" s="10">
        <v>52.262575418237191</v>
      </c>
      <c r="D11" s="10">
        <v>273.3438896574873</v>
      </c>
      <c r="E11" s="10">
        <v>10.575116095237533</v>
      </c>
      <c r="F11" s="10">
        <v>122.97822973796877</v>
      </c>
      <c r="G11" s="10">
        <v>122.97822973796877</v>
      </c>
      <c r="H11" s="10">
        <v>56.746146444248922</v>
      </c>
      <c r="I11" s="10">
        <v>253.64175812938652</v>
      </c>
      <c r="J11" s="10">
        <v>-7.2078185295411146</v>
      </c>
      <c r="K11" s="10">
        <v>104.9142030528746</v>
      </c>
      <c r="L11" s="10">
        <v>113.90252450166494</v>
      </c>
      <c r="M11" s="10">
        <v>64.067237956029231</v>
      </c>
      <c r="N11" s="10">
        <v>251.88829239319466</v>
      </c>
      <c r="O11" s="10">
        <v>-0.69131587366516101</v>
      </c>
      <c r="P11" s="10">
        <v>99.731446674846666</v>
      </c>
      <c r="Q11" s="10">
        <v>109.10451984934352</v>
      </c>
      <c r="R11" s="10">
        <v>70.943328792625096</v>
      </c>
      <c r="S11" s="10">
        <v>260.02488540924992</v>
      </c>
      <c r="T11" s="10">
        <v>3.2302386660171294</v>
      </c>
      <c r="U11" s="10">
        <v>98.740379055399245</v>
      </c>
      <c r="V11" s="10">
        <v>106.41037849126954</v>
      </c>
      <c r="W11" s="10">
        <v>77.714297294736809</v>
      </c>
      <c r="X11" s="10">
        <v>265.80104922180095</v>
      </c>
      <c r="Y11" s="10">
        <v>2.2213888503248285</v>
      </c>
      <c r="Z11" s="10">
        <v>85.115818777737076</v>
      </c>
      <c r="AA11" s="10">
        <v>101.68384951138606</v>
      </c>
      <c r="AB11" s="10">
        <v>82.758685208539504</v>
      </c>
      <c r="AC11" s="10">
        <v>262.27813152182551</v>
      </c>
      <c r="AD11" s="10">
        <v>-1.3253964611086673</v>
      </c>
      <c r="AE11" s="10">
        <v>66.355473665272399</v>
      </c>
      <c r="AF11" s="10">
        <v>94.760955948061735</v>
      </c>
      <c r="AG11" s="10">
        <v>84.724213021433314</v>
      </c>
      <c r="AH11" s="10">
        <v>260.73251211710482</v>
      </c>
      <c r="AI11" s="10">
        <v>-0.58930548107557001</v>
      </c>
      <c r="AJ11" s="10">
        <v>57.935074858651205</v>
      </c>
      <c r="AK11" s="10">
        <v>88.491161201280278</v>
      </c>
      <c r="AL11" s="10">
        <v>84.86013850592272</v>
      </c>
      <c r="AM11" s="10">
        <v>256.49355716517312</v>
      </c>
      <c r="AN11" s="10">
        <v>-1.6257868715765795</v>
      </c>
      <c r="AO11" s="10">
        <v>47.889454781897399</v>
      </c>
      <c r="AP11" s="10">
        <v>82.330838980737781</v>
      </c>
      <c r="AQ11" s="10">
        <v>83.224530856823918</v>
      </c>
      <c r="AR11" s="10">
        <v>248.47274491295727</v>
      </c>
      <c r="AS11" s="10">
        <v>-3.1271008678984913</v>
      </c>
      <c r="AT11" s="10">
        <v>30.20769703592029</v>
      </c>
      <c r="AU11" s="10">
        <v>74.87418786635871</v>
      </c>
      <c r="AV11" s="10">
        <v>78.458950357547934</v>
      </c>
      <c r="AW11" s="10">
        <v>244.96596404155846</v>
      </c>
      <c r="AX11" s="10">
        <v>-1.4113342180154405</v>
      </c>
      <c r="AY11" s="10">
        <v>17.246415544002545</v>
      </c>
      <c r="AZ11" s="10">
        <v>67.070239834334387</v>
      </c>
      <c r="BA11" s="10">
        <v>71.135078112395718</v>
      </c>
      <c r="BB11" s="10">
        <v>240.38889950649519</v>
      </c>
      <c r="BC11" s="10">
        <v>-1.8684491753665782</v>
      </c>
      <c r="BD11" s="10">
        <v>9.0070645291685025</v>
      </c>
      <c r="BE11" s="10">
        <v>59.808917990222398</v>
      </c>
      <c r="BF11" s="10">
        <v>62.846353260351805</v>
      </c>
      <c r="BG11" s="10">
        <v>243.32574564062165</v>
      </c>
      <c r="BH11" s="10">
        <v>1.2217062186131074</v>
      </c>
      <c r="BI11" s="10">
        <v>-1.5680481942136169</v>
      </c>
      <c r="BJ11" s="10">
        <v>52.262575418237191</v>
      </c>
      <c r="BK11" s="10">
        <v>52.262575418237191</v>
      </c>
    </row>
    <row r="12" spans="1:63" ht="18.75" customHeight="1" x14ac:dyDescent="0.35">
      <c r="A12" s="7" t="s">
        <v>22</v>
      </c>
      <c r="B12" s="10">
        <v>264.79761661308737</v>
      </c>
      <c r="C12" s="10">
        <v>52.693758793937576</v>
      </c>
      <c r="D12" s="10">
        <v>288.6290721770211</v>
      </c>
      <c r="E12" s="10">
        <v>11.550274050024328</v>
      </c>
      <c r="F12" s="10">
        <v>129.21129034248332</v>
      </c>
      <c r="G12" s="10">
        <v>129.21129034248332</v>
      </c>
      <c r="H12" s="10">
        <v>59.510812544258613</v>
      </c>
      <c r="I12" s="10">
        <v>263.72065790404065</v>
      </c>
      <c r="J12" s="10">
        <v>-8.6299048412225403</v>
      </c>
      <c r="K12" s="10">
        <v>107.15810362501745</v>
      </c>
      <c r="L12" s="10">
        <v>118.12454746650803</v>
      </c>
      <c r="M12" s="10">
        <v>66.806793396333831</v>
      </c>
      <c r="N12" s="10">
        <v>261.29581778614465</v>
      </c>
      <c r="O12" s="10">
        <v>-0.91947295186042766</v>
      </c>
      <c r="P12" s="10">
        <v>101.31380478280167</v>
      </c>
      <c r="Q12" s="10">
        <v>112.42786472431897</v>
      </c>
      <c r="R12" s="10">
        <v>73.606378762290007</v>
      </c>
      <c r="S12" s="10">
        <v>270.09374029414857</v>
      </c>
      <c r="T12" s="10">
        <v>3.3670353328060258</v>
      </c>
      <c r="U12" s="10">
        <v>99.464566482015726</v>
      </c>
      <c r="V12" s="10">
        <v>109.04197387146547</v>
      </c>
      <c r="W12" s="10">
        <v>80.21218252210457</v>
      </c>
      <c r="X12" s="10">
        <v>276.83271612076004</v>
      </c>
      <c r="Y12" s="10">
        <v>2.4950507254526855</v>
      </c>
      <c r="Z12" s="10">
        <v>84.82277088474882</v>
      </c>
      <c r="AA12" s="10">
        <v>103.6131460521423</v>
      </c>
      <c r="AB12" s="10">
        <v>84.978402908571269</v>
      </c>
      <c r="AC12" s="10">
        <v>272.63297981640073</v>
      </c>
      <c r="AD12" s="10">
        <v>-1.5170664664241826</v>
      </c>
      <c r="AE12" s="10">
        <v>65.427900972274301</v>
      </c>
      <c r="AF12" s="10">
        <v>96.05856581452619</v>
      </c>
      <c r="AG12" s="10">
        <v>86.496505031391138</v>
      </c>
      <c r="AH12" s="10">
        <v>270.85106947338215</v>
      </c>
      <c r="AI12" s="10">
        <v>-0.65359309949168676</v>
      </c>
      <c r="AJ12" s="10">
        <v>57.49522290586421</v>
      </c>
      <c r="AK12" s="10">
        <v>89.45961686243362</v>
      </c>
      <c r="AL12" s="10">
        <v>86.266561667801938</v>
      </c>
      <c r="AM12" s="10">
        <v>265.64637923957559</v>
      </c>
      <c r="AN12" s="10">
        <v>-1.9216059378779846</v>
      </c>
      <c r="AO12" s="10">
        <v>48.377161919671181</v>
      </c>
      <c r="AP12" s="10">
        <v>83.24761767957429</v>
      </c>
      <c r="AQ12" s="10">
        <v>84.514401201851285</v>
      </c>
      <c r="AR12" s="10">
        <v>257.13372085441824</v>
      </c>
      <c r="AS12" s="10">
        <v>-3.2045075899491735</v>
      </c>
      <c r="AT12" s="10">
        <v>31.897635433017541</v>
      </c>
      <c r="AU12" s="10">
        <v>75.988141717018323</v>
      </c>
      <c r="AV12" s="10">
        <v>79.922260258639568</v>
      </c>
      <c r="AW12" s="10">
        <v>252.99620680010304</v>
      </c>
      <c r="AX12" s="10">
        <v>-1.6090904143442657</v>
      </c>
      <c r="AY12" s="10">
        <v>17.536275433254914</v>
      </c>
      <c r="AZ12" s="10">
        <v>68.096080809878913</v>
      </c>
      <c r="BA12" s="10">
        <v>72.447094758579198</v>
      </c>
      <c r="BB12" s="10">
        <v>247.26237967189783</v>
      </c>
      <c r="BC12" s="10">
        <v>-2.266368812689592</v>
      </c>
      <c r="BD12" s="10">
        <v>8.429719923207557</v>
      </c>
      <c r="BE12" s="10">
        <v>60.629401136845416</v>
      </c>
      <c r="BF12" s="10">
        <v>63.883201834944003</v>
      </c>
      <c r="BG12" s="10">
        <v>250.47665921915575</v>
      </c>
      <c r="BH12" s="10">
        <v>1.2999468627306214</v>
      </c>
      <c r="BI12" s="10">
        <v>-3.1949908292853877</v>
      </c>
      <c r="BJ12" s="10">
        <v>52.693758793937633</v>
      </c>
      <c r="BK12" s="10">
        <v>52.693758793937633</v>
      </c>
    </row>
    <row r="13" spans="1:63" ht="18.75" customHeight="1" x14ac:dyDescent="0.35">
      <c r="A13" s="7" t="s">
        <v>23</v>
      </c>
      <c r="B13" s="10">
        <v>197.63726933220221</v>
      </c>
      <c r="C13" s="10">
        <v>48.918749639965597</v>
      </c>
      <c r="D13" s="10">
        <v>182.62892405969166</v>
      </c>
      <c r="E13" s="10">
        <v>2.19566404352571</v>
      </c>
      <c r="F13" s="10">
        <v>77.663251676002375</v>
      </c>
      <c r="G13" s="10">
        <v>77.663251676002375</v>
      </c>
      <c r="H13" s="10">
        <v>37.738021218963326</v>
      </c>
      <c r="I13" s="10">
        <v>193.82519753857065</v>
      </c>
      <c r="J13" s="10">
        <v>6.130613503050327</v>
      </c>
      <c r="K13" s="10">
        <v>88.432582573516243</v>
      </c>
      <c r="L13" s="10">
        <v>83.049667075372099</v>
      </c>
      <c r="M13" s="10">
        <v>44.991802161375944</v>
      </c>
      <c r="N13" s="10">
        <v>196.05622488001771</v>
      </c>
      <c r="O13" s="10">
        <v>1.1510512409012676</v>
      </c>
      <c r="P13" s="10">
        <v>88.040675596477627</v>
      </c>
      <c r="Q13" s="10">
        <v>84.728734982781305</v>
      </c>
      <c r="R13" s="10">
        <v>52.186062613725454</v>
      </c>
      <c r="S13" s="10">
        <v>200.26793953532939</v>
      </c>
      <c r="T13" s="10">
        <v>2.1482177665560727</v>
      </c>
      <c r="U13" s="10">
        <v>93.128064404877023</v>
      </c>
      <c r="V13" s="10">
        <v>86.834514287460195</v>
      </c>
      <c r="W13" s="10">
        <v>59.881671304742696</v>
      </c>
      <c r="X13" s="10">
        <v>200.32997735553352</v>
      </c>
      <c r="Y13" s="10">
        <v>3.0977409738213169E-2</v>
      </c>
      <c r="Z13" s="10">
        <v>87.554701201164335</v>
      </c>
      <c r="AA13" s="10">
        <v>86.982323875171744</v>
      </c>
      <c r="AB13" s="10">
        <v>66.663880263215162</v>
      </c>
      <c r="AC13" s="10">
        <v>200.82386327135833</v>
      </c>
      <c r="AD13" s="10">
        <v>0.24653620109400265</v>
      </c>
      <c r="AE13" s="10">
        <v>74.226375229782718</v>
      </c>
      <c r="AF13" s="10">
        <v>84.669374809031154</v>
      </c>
      <c r="AG13" s="10">
        <v>71.635225427961132</v>
      </c>
      <c r="AH13" s="10">
        <v>200.68059050602977</v>
      </c>
      <c r="AI13" s="10">
        <v>-7.1342500335717318E-2</v>
      </c>
      <c r="AJ13" s="10">
        <v>61.548980902835638</v>
      </c>
      <c r="AK13" s="10">
        <v>80.88990952403546</v>
      </c>
      <c r="AL13" s="10">
        <v>74.314027831125827</v>
      </c>
      <c r="AM13" s="10">
        <v>202.17311064508223</v>
      </c>
      <c r="AN13" s="10">
        <v>0.74372919438245333</v>
      </c>
      <c r="AO13" s="10">
        <v>44.193500787934653</v>
      </c>
      <c r="AP13" s="10">
        <v>75.173836026448413</v>
      </c>
      <c r="AQ13" s="10">
        <v>73.49694584812957</v>
      </c>
      <c r="AR13" s="10">
        <v>197.07132176548066</v>
      </c>
      <c r="AS13" s="10">
        <v>-2.5234754826312269</v>
      </c>
      <c r="AT13" s="10">
        <v>18.45515667337132</v>
      </c>
      <c r="AU13" s="10">
        <v>66.325999939738381</v>
      </c>
      <c r="AV13" s="10">
        <v>67.462609473446122</v>
      </c>
      <c r="AW13" s="10">
        <v>197.30783535043082</v>
      </c>
      <c r="AX13" s="10">
        <v>0.12001420746119607</v>
      </c>
      <c r="AY13" s="10">
        <v>15.086588850219655</v>
      </c>
      <c r="AZ13" s="10">
        <v>59.229811356568177</v>
      </c>
      <c r="BA13" s="10">
        <v>61.223518432274773</v>
      </c>
      <c r="BB13" s="10">
        <v>199.59596059688184</v>
      </c>
      <c r="BC13" s="10">
        <v>1.159672773454318</v>
      </c>
      <c r="BD13" s="10">
        <v>13.448252930300413</v>
      </c>
      <c r="BE13" s="10">
        <v>53.532969572119271</v>
      </c>
      <c r="BF13" s="10">
        <v>54.956765974105849</v>
      </c>
      <c r="BG13" s="10">
        <v>200.88628648201978</v>
      </c>
      <c r="BH13" s="10">
        <v>0.64646893718654042</v>
      </c>
      <c r="BI13" s="10">
        <v>12.412135974463112</v>
      </c>
      <c r="BJ13" s="10">
        <v>48.918749639965597</v>
      </c>
      <c r="BK13" s="10">
        <v>48.918749639965597</v>
      </c>
    </row>
    <row r="14" spans="1:63" ht="18.75" customHeight="1" x14ac:dyDescent="0.35">
      <c r="A14" s="7" t="s">
        <v>24</v>
      </c>
      <c r="B14" s="10">
        <v>187.72028225912979</v>
      </c>
      <c r="C14" s="10">
        <v>32.083972486078665</v>
      </c>
      <c r="D14" s="10">
        <v>166.64541131174232</v>
      </c>
      <c r="E14" s="10">
        <v>0.83809368614635105</v>
      </c>
      <c r="F14" s="10">
        <v>43.324158606514828</v>
      </c>
      <c r="G14" s="10">
        <v>43.324158606514828</v>
      </c>
      <c r="H14" s="10">
        <v>33.048460051215301</v>
      </c>
      <c r="I14" s="10">
        <v>167.85214898561745</v>
      </c>
      <c r="J14" s="10">
        <v>0.72413495479793255</v>
      </c>
      <c r="K14" s="10">
        <v>43.877755561783204</v>
      </c>
      <c r="L14" s="10">
        <v>43.601422125330259</v>
      </c>
      <c r="M14" s="10">
        <v>35.507960002788764</v>
      </c>
      <c r="N14" s="10">
        <v>166.5072731343881</v>
      </c>
      <c r="O14" s="10">
        <v>-0.80122647184253992</v>
      </c>
      <c r="P14" s="10">
        <v>39.367165890894313</v>
      </c>
      <c r="Q14" s="10">
        <v>42.165921243779138</v>
      </c>
      <c r="R14" s="10">
        <v>37.371730470372029</v>
      </c>
      <c r="S14" s="10">
        <v>179.74920287322126</v>
      </c>
      <c r="T14" s="10">
        <v>7.9527635577489662</v>
      </c>
      <c r="U14" s="10">
        <v>49.970990888799349</v>
      </c>
      <c r="V14" s="10">
        <v>44.14676938933772</v>
      </c>
      <c r="W14" s="10">
        <v>40.104363286099129</v>
      </c>
      <c r="X14" s="10">
        <v>186.29389693110383</v>
      </c>
      <c r="Y14" s="10">
        <v>3.6410142316450731</v>
      </c>
      <c r="Z14" s="10">
        <v>43.464800463851162</v>
      </c>
      <c r="AA14" s="10">
        <v>43.999695248332472</v>
      </c>
      <c r="AB14" s="10">
        <v>41.91234080220022</v>
      </c>
      <c r="AC14" s="10">
        <v>188.78405442430594</v>
      </c>
      <c r="AD14" s="10">
        <v>1.3366822715201465</v>
      </c>
      <c r="AE14" s="10">
        <v>36.3457289641768</v>
      </c>
      <c r="AF14" s="10">
        <v>42.568695112628063</v>
      </c>
      <c r="AG14" s="10">
        <v>42.277494935948567</v>
      </c>
      <c r="AH14" s="10">
        <v>191.43957084724889</v>
      </c>
      <c r="AI14" s="10">
        <v>1.4066423305934848</v>
      </c>
      <c r="AJ14" s="10">
        <v>28.848072648676833</v>
      </c>
      <c r="AK14" s="10">
        <v>40.275981046992058</v>
      </c>
      <c r="AL14" s="10">
        <v>41.106377078036957</v>
      </c>
      <c r="AM14" s="10">
        <v>195.48702270980831</v>
      </c>
      <c r="AN14" s="10">
        <v>2.1142190429317793</v>
      </c>
      <c r="AO14" s="10">
        <v>25.647427337267615</v>
      </c>
      <c r="AP14" s="10">
        <v>38.097479818550084</v>
      </c>
      <c r="AQ14" s="10">
        <v>39.521075698672746</v>
      </c>
      <c r="AR14" s="10">
        <v>199.81987504004184</v>
      </c>
      <c r="AS14" s="10">
        <v>2.216439879318969</v>
      </c>
      <c r="AT14" s="10">
        <v>20.486624693077275</v>
      </c>
      <c r="AU14" s="10">
        <v>35.684878194103277</v>
      </c>
      <c r="AV14" s="10">
        <v>36.852184324344279</v>
      </c>
      <c r="AW14" s="10">
        <v>201.82822547423305</v>
      </c>
      <c r="AX14" s="10">
        <v>1.0050804174453418</v>
      </c>
      <c r="AY14" s="10">
        <v>22.275174988819344</v>
      </c>
      <c r="AZ14" s="10">
        <v>34.075875653909407</v>
      </c>
      <c r="BA14" s="10">
        <v>35.02731839066351</v>
      </c>
      <c r="BB14" s="10">
        <v>203.57156486552546</v>
      </c>
      <c r="BC14" s="10">
        <v>0.86377382905493505</v>
      </c>
      <c r="BD14" s="10">
        <v>23.707530346312964</v>
      </c>
      <c r="BE14" s="10">
        <v>32.968098132311638</v>
      </c>
      <c r="BF14" s="10">
        <v>33.419071230163865</v>
      </c>
      <c r="BG14" s="10">
        <v>204.66514051232116</v>
      </c>
      <c r="BH14" s="10">
        <v>0.53719469490647498</v>
      </c>
      <c r="BI14" s="10">
        <v>23.844049775017922</v>
      </c>
      <c r="BJ14" s="10">
        <v>32.083972486078693</v>
      </c>
      <c r="BK14" s="10">
        <v>32.083972486078693</v>
      </c>
    </row>
    <row r="15" spans="1:63" ht="18.75" customHeight="1" x14ac:dyDescent="0.35">
      <c r="A15" s="7" t="s">
        <v>25</v>
      </c>
      <c r="B15" s="10">
        <v>168.67436379974151</v>
      </c>
      <c r="C15" s="10">
        <v>24.408282673361796</v>
      </c>
      <c r="D15" s="10">
        <v>157.74862968796594</v>
      </c>
      <c r="E15" s="10">
        <v>0.78474699327956898</v>
      </c>
      <c r="F15" s="10">
        <v>40.671149038090846</v>
      </c>
      <c r="G15" s="10">
        <v>40.671149038090846</v>
      </c>
      <c r="H15" s="10">
        <v>26.376519153048179</v>
      </c>
      <c r="I15" s="10">
        <v>159.59794238667914</v>
      </c>
      <c r="J15" s="10">
        <v>1.1723161731237894</v>
      </c>
      <c r="K15" s="10">
        <v>40.95723676439448</v>
      </c>
      <c r="L15" s="10">
        <v>40.814881173570427</v>
      </c>
      <c r="M15" s="10">
        <v>29.356031552077297</v>
      </c>
      <c r="N15" s="10">
        <v>160.77988768391597</v>
      </c>
      <c r="O15" s="10">
        <v>0.74057677659351384</v>
      </c>
      <c r="P15" s="10">
        <v>39.853552403124837</v>
      </c>
      <c r="Q15" s="10">
        <v>40.49014308132368</v>
      </c>
      <c r="R15" s="10">
        <v>32.10347645687267</v>
      </c>
      <c r="S15" s="10">
        <v>165.16282601971039</v>
      </c>
      <c r="T15" s="10">
        <v>2.7260488851758709</v>
      </c>
      <c r="U15" s="10">
        <v>38.396327440362597</v>
      </c>
      <c r="V15" s="10">
        <v>39.946539854123642</v>
      </c>
      <c r="W15" s="10">
        <v>34.409516113905113</v>
      </c>
      <c r="X15" s="10">
        <v>167.62924680319713</v>
      </c>
      <c r="Y15" s="10">
        <v>1.4933268235507171</v>
      </c>
      <c r="Z15" s="10">
        <v>34.086956494607477</v>
      </c>
      <c r="AA15" s="10">
        <v>38.693660130107645</v>
      </c>
      <c r="AB15" s="10">
        <v>35.903406473610374</v>
      </c>
      <c r="AC15" s="10">
        <v>169.76074644577028</v>
      </c>
      <c r="AD15" s="10">
        <v>1.2715559386099216</v>
      </c>
      <c r="AE15" s="10">
        <v>30.083994565504014</v>
      </c>
      <c r="AF15" s="10">
        <v>37.122639604270432</v>
      </c>
      <c r="AG15" s="10">
        <v>36.65991890634362</v>
      </c>
      <c r="AH15" s="10">
        <v>171.50335050901805</v>
      </c>
      <c r="AI15" s="10">
        <v>1.0265058912217029</v>
      </c>
      <c r="AJ15" s="10">
        <v>18.446798016612931</v>
      </c>
      <c r="AK15" s="10">
        <v>33.978206910242363</v>
      </c>
      <c r="AL15" s="10">
        <v>35.236613052249936</v>
      </c>
      <c r="AM15" s="10">
        <v>172.84519759690536</v>
      </c>
      <c r="AN15" s="10">
        <v>0.78240284163821627</v>
      </c>
      <c r="AO15" s="10">
        <v>15.812324822138663</v>
      </c>
      <c r="AP15" s="10">
        <v>31.29180099337745</v>
      </c>
      <c r="AQ15" s="10">
        <v>33.356461894900661</v>
      </c>
      <c r="AR15" s="10">
        <v>173.66839416954247</v>
      </c>
      <c r="AS15" s="10">
        <v>0.47626233420547237</v>
      </c>
      <c r="AT15" s="10">
        <v>13.957944621549913</v>
      </c>
      <c r="AU15" s="10">
        <v>29.017713842017599</v>
      </c>
      <c r="AV15" s="10">
        <v>31.15694670690084</v>
      </c>
      <c r="AW15" s="10">
        <v>174.55827904193464</v>
      </c>
      <c r="AX15" s="10">
        <v>0.51240461838060014</v>
      </c>
      <c r="AY15" s="10">
        <v>13.325006082110605</v>
      </c>
      <c r="AZ15" s="10">
        <v>27.18045243893863</v>
      </c>
      <c r="BA15" s="10">
        <v>28.897509358759095</v>
      </c>
      <c r="BB15" s="10">
        <v>174.94153210738833</v>
      </c>
      <c r="BC15" s="10">
        <v>0.21955593716734256</v>
      </c>
      <c r="BD15" s="10">
        <v>13.010308577736396</v>
      </c>
      <c r="BE15" s="10">
        <v>25.688698070218692</v>
      </c>
      <c r="BF15" s="10">
        <v>26.678631512343756</v>
      </c>
      <c r="BG15" s="10">
        <v>175.89633314487068</v>
      </c>
      <c r="BH15" s="10">
        <v>0.54578294015182394</v>
      </c>
      <c r="BI15" s="10">
        <v>12.379216657016599</v>
      </c>
      <c r="BJ15" s="10">
        <v>24.408282673361811</v>
      </c>
      <c r="BK15" s="10">
        <v>24.408282673361811</v>
      </c>
    </row>
    <row r="16" spans="1:63" ht="18.75" customHeight="1" x14ac:dyDescent="0.35">
      <c r="A16" s="7" t="s">
        <v>26</v>
      </c>
      <c r="B16" s="10">
        <v>229.08385405009449</v>
      </c>
      <c r="C16" s="10">
        <v>36.403213497087961</v>
      </c>
      <c r="D16" s="10">
        <v>247.13008094789021</v>
      </c>
      <c r="E16" s="10">
        <v>19.280164787901754</v>
      </c>
      <c r="F16" s="10">
        <v>119.93275505019815</v>
      </c>
      <c r="G16" s="10">
        <v>119.93275505019815</v>
      </c>
      <c r="H16" s="10">
        <v>65.18215179721858</v>
      </c>
      <c r="I16" s="10">
        <v>244.26348791642224</v>
      </c>
      <c r="J16" s="10">
        <v>-1.1599530985758122</v>
      </c>
      <c r="K16" s="10">
        <v>118.43206015097931</v>
      </c>
      <c r="L16" s="10">
        <v>119.18421612887138</v>
      </c>
      <c r="M16" s="10">
        <v>76.213881285733464</v>
      </c>
      <c r="N16" s="10">
        <v>247.94794288003433</v>
      </c>
      <c r="O16" s="10">
        <v>1.5083936592573224</v>
      </c>
      <c r="P16" s="10">
        <v>84.131306697757083</v>
      </c>
      <c r="Q16" s="10">
        <v>106.03064504569647</v>
      </c>
      <c r="R16" s="10">
        <v>82.576082496316303</v>
      </c>
      <c r="S16" s="10">
        <v>243.26025973286707</v>
      </c>
      <c r="T16" s="10">
        <v>-1.8905916672336929</v>
      </c>
      <c r="U16" s="10">
        <v>75.098511291434477</v>
      </c>
      <c r="V16" s="10">
        <v>97.397620754527139</v>
      </c>
      <c r="W16" s="10">
        <v>86.310249591510967</v>
      </c>
      <c r="X16" s="10">
        <v>234.66525880729469</v>
      </c>
      <c r="Y16" s="10">
        <v>-3.5332532058507553</v>
      </c>
      <c r="Z16" s="10">
        <v>54.130364669819556</v>
      </c>
      <c r="AA16" s="10">
        <v>87.263474564026978</v>
      </c>
      <c r="AB16" s="10">
        <v>84.904271944032331</v>
      </c>
      <c r="AC16" s="10">
        <v>217.52860390976957</v>
      </c>
      <c r="AD16" s="10">
        <v>-7.3025956141201078</v>
      </c>
      <c r="AE16" s="10">
        <v>27.402683116793554</v>
      </c>
      <c r="AF16" s="10">
        <v>74.810911668967265</v>
      </c>
      <c r="AG16" s="10">
        <v>79.380060368460533</v>
      </c>
      <c r="AH16" s="10">
        <v>209.43779561939468</v>
      </c>
      <c r="AI16" s="10">
        <v>-3.7194227080733526</v>
      </c>
      <c r="AJ16" s="10">
        <v>15.157307698258819</v>
      </c>
      <c r="AK16" s="10">
        <v>63.990227139564581</v>
      </c>
      <c r="AL16" s="10">
        <v>72.014477888657069</v>
      </c>
      <c r="AM16" s="10">
        <v>208.76122220337382</v>
      </c>
      <c r="AN16" s="10">
        <v>-0.32304265522846265</v>
      </c>
      <c r="AO16" s="10">
        <v>8.1610877683891516</v>
      </c>
      <c r="AP16" s="10">
        <v>54.977931856211399</v>
      </c>
      <c r="AQ16" s="10">
        <v>63.95344422398</v>
      </c>
      <c r="AR16" s="10">
        <v>211.9778790722853</v>
      </c>
      <c r="AS16" s="10">
        <v>1.5408306365335704</v>
      </c>
      <c r="AT16" s="10">
        <v>6.3894868243166627</v>
      </c>
      <c r="AU16" s="10">
        <v>48.037564144484719</v>
      </c>
      <c r="AV16" s="10">
        <v>56.158493001320124</v>
      </c>
      <c r="AW16" s="10">
        <v>221.42357775510857</v>
      </c>
      <c r="AX16" s="10">
        <v>4.4559832017199597</v>
      </c>
      <c r="AY16" s="10">
        <v>9.2167076386503481</v>
      </c>
      <c r="AZ16" s="10">
        <v>43.111248944143597</v>
      </c>
      <c r="BA16" s="10">
        <v>49.231645712003626</v>
      </c>
      <c r="BB16" s="10">
        <v>236.37033294527831</v>
      </c>
      <c r="BC16" s="10">
        <v>6.7502997384951726</v>
      </c>
      <c r="BD16" s="10">
        <v>12.272373224435967</v>
      </c>
      <c r="BE16" s="10">
        <v>39.52054402629804</v>
      </c>
      <c r="BF16" s="10">
        <v>42.864855538649863</v>
      </c>
      <c r="BG16" s="10">
        <v>226.23980681141492</v>
      </c>
      <c r="BH16" s="10">
        <v>-4.2858703999070258</v>
      </c>
      <c r="BI16" s="10">
        <v>9.197234648819915</v>
      </c>
      <c r="BJ16" s="10">
        <v>36.403213497087933</v>
      </c>
      <c r="BK16" s="10">
        <v>36.403213497087933</v>
      </c>
    </row>
    <row r="17" spans="1:63" ht="18.75" customHeight="1" x14ac:dyDescent="0.35">
      <c r="A17" s="7" t="s">
        <v>27</v>
      </c>
      <c r="B17" s="10">
        <v>248.35175871127723</v>
      </c>
      <c r="C17" s="10">
        <v>51.075082627087824</v>
      </c>
      <c r="D17" s="10">
        <v>290.85376205762839</v>
      </c>
      <c r="E17" s="10">
        <v>26.503208311341538</v>
      </c>
      <c r="F17" s="10">
        <v>136.20083248024702</v>
      </c>
      <c r="G17" s="10">
        <v>136.20083248024702</v>
      </c>
      <c r="H17" s="10">
        <v>43.386809782170957</v>
      </c>
      <c r="I17" s="10">
        <v>267.92840059007148</v>
      </c>
      <c r="J17" s="10">
        <v>-7.8820921226436127</v>
      </c>
      <c r="K17" s="10">
        <v>120.04931835112725</v>
      </c>
      <c r="L17" s="10">
        <v>128.17058218629617</v>
      </c>
      <c r="M17" s="10">
        <v>55.00097240283165</v>
      </c>
      <c r="N17" s="10">
        <v>248.35067733756722</v>
      </c>
      <c r="O17" s="10">
        <v>-7.3070727886208857</v>
      </c>
      <c r="P17" s="10">
        <v>96.432631651981978</v>
      </c>
      <c r="Q17" s="10">
        <v>117.36435955467616</v>
      </c>
      <c r="R17" s="10">
        <v>62.612456805122804</v>
      </c>
      <c r="S17" s="10">
        <v>252.32499384028552</v>
      </c>
      <c r="T17" s="10">
        <v>1.6002841406855879</v>
      </c>
      <c r="U17" s="10">
        <v>96.569260744396217</v>
      </c>
      <c r="V17" s="10">
        <v>112.02236245374843</v>
      </c>
      <c r="W17" s="10">
        <v>69.892343951342497</v>
      </c>
      <c r="X17" s="10">
        <v>219.56261728696563</v>
      </c>
      <c r="Y17" s="10">
        <v>-12.984197900766631</v>
      </c>
      <c r="Z17" s="10">
        <v>62.559971470516757</v>
      </c>
      <c r="AA17" s="10">
        <v>101.49760052337336</v>
      </c>
      <c r="AB17" s="10">
        <v>73.558364907028363</v>
      </c>
      <c r="AC17" s="10">
        <v>208.23321062803242</v>
      </c>
      <c r="AD17" s="10">
        <v>-5.1599888901514674</v>
      </c>
      <c r="AE17" s="10">
        <v>41.571557636201447</v>
      </c>
      <c r="AF17" s="10">
        <v>90.223823387149508</v>
      </c>
      <c r="AG17" s="10">
        <v>73.474503893337214</v>
      </c>
      <c r="AH17" s="10">
        <v>196.66995863400015</v>
      </c>
      <c r="AI17" s="10">
        <v>-5.5530296820365237</v>
      </c>
      <c r="AJ17" s="10">
        <v>10.105974978024307</v>
      </c>
      <c r="AK17" s="10">
        <v>75.324180925523052</v>
      </c>
      <c r="AL17" s="10">
        <v>67.674869137285611</v>
      </c>
      <c r="AM17" s="10">
        <v>214.21284986369881</v>
      </c>
      <c r="AN17" s="10">
        <v>8.9199648749332994</v>
      </c>
      <c r="AO17" s="10">
        <v>19.579892575070772</v>
      </c>
      <c r="AP17" s="10">
        <v>66.56153973262812</v>
      </c>
      <c r="AQ17" s="10">
        <v>64.781751804346442</v>
      </c>
      <c r="AR17" s="10">
        <v>279.60268781864193</v>
      </c>
      <c r="AS17" s="10">
        <v>30.525637465982982</v>
      </c>
      <c r="AT17" s="10">
        <v>40.646707297570345</v>
      </c>
      <c r="AU17" s="10">
        <v>62.712302238422183</v>
      </c>
      <c r="AV17" s="10">
        <v>64.030092298839946</v>
      </c>
      <c r="AW17" s="10">
        <v>266.21222739036028</v>
      </c>
      <c r="AX17" s="10">
        <v>-4.7891028990991202</v>
      </c>
      <c r="AY17" s="10">
        <v>38.087278368236213</v>
      </c>
      <c r="AZ17" s="10">
        <v>59.611860417655294</v>
      </c>
      <c r="BA17" s="10">
        <v>62.292304407936825</v>
      </c>
      <c r="BB17" s="10">
        <v>269.75140180854538</v>
      </c>
      <c r="BC17" s="10">
        <v>1.3294559956464411</v>
      </c>
      <c r="BD17" s="10">
        <v>27.497840100299726</v>
      </c>
      <c r="BE17" s="10">
        <v>55.713171092691965</v>
      </c>
      <c r="BF17" s="10">
        <v>57.947923236196942</v>
      </c>
      <c r="BG17" s="10">
        <v>266.51831727952936</v>
      </c>
      <c r="BH17" s="10">
        <v>-1.1985422531040939</v>
      </c>
      <c r="BI17" s="10">
        <v>15.918810783407736</v>
      </c>
      <c r="BJ17" s="10">
        <v>51.075082627087795</v>
      </c>
      <c r="BK17" s="10">
        <v>51.075082627087795</v>
      </c>
    </row>
    <row r="18" spans="1:63" ht="18.75" customHeight="1" x14ac:dyDescent="0.35">
      <c r="A18" s="7" t="s">
        <v>28</v>
      </c>
      <c r="B18" s="10">
        <v>181.52343388888568</v>
      </c>
      <c r="C18" s="10">
        <v>45.596685035913282</v>
      </c>
      <c r="D18" s="10">
        <v>167.3677237689248</v>
      </c>
      <c r="E18" s="10">
        <v>7.6854276972737239</v>
      </c>
      <c r="F18" s="10">
        <v>59.447347566106885</v>
      </c>
      <c r="G18" s="10">
        <v>59.447347566106885</v>
      </c>
      <c r="H18" s="10">
        <v>24.681858934055285</v>
      </c>
      <c r="I18" s="10">
        <v>185.66100032920164</v>
      </c>
      <c r="J18" s="10">
        <v>10.929990650726268</v>
      </c>
      <c r="K18" s="10">
        <v>75.155923538923446</v>
      </c>
      <c r="L18" s="10">
        <v>67.33998887881566</v>
      </c>
      <c r="M18" s="10">
        <v>30.769275296266784</v>
      </c>
      <c r="N18" s="10">
        <v>188.63569002959917</v>
      </c>
      <c r="O18" s="10">
        <v>1.6022157023408283</v>
      </c>
      <c r="P18" s="10">
        <v>74.520878053709197</v>
      </c>
      <c r="Q18" s="10">
        <v>69.772709719784274</v>
      </c>
      <c r="R18" s="10">
        <v>36.693012937524117</v>
      </c>
      <c r="S18" s="10">
        <v>179.12463617081386</v>
      </c>
      <c r="T18" s="10">
        <v>-5.0420224599559731</v>
      </c>
      <c r="U18" s="10">
        <v>62.58354047657528</v>
      </c>
      <c r="V18" s="10">
        <v>67.927393417061211</v>
      </c>
      <c r="W18" s="10">
        <v>41.45892466260841</v>
      </c>
      <c r="X18" s="10">
        <v>180.03597031802693</v>
      </c>
      <c r="Y18" s="10">
        <v>0.50877096902740959</v>
      </c>
      <c r="Z18" s="10">
        <v>57.837620237303867</v>
      </c>
      <c r="AA18" s="10">
        <v>65.80904236188502</v>
      </c>
      <c r="AB18" s="10">
        <v>45.463332942910455</v>
      </c>
      <c r="AC18" s="10">
        <v>178.32858417895403</v>
      </c>
      <c r="AD18" s="10">
        <v>-0.94835833975669459</v>
      </c>
      <c r="AE18" s="10">
        <v>46.780423103125457</v>
      </c>
      <c r="AF18" s="10">
        <v>62.331443480570528</v>
      </c>
      <c r="AG18" s="10">
        <v>47.91060553058287</v>
      </c>
      <c r="AH18" s="10">
        <v>179.59376937944634</v>
      </c>
      <c r="AI18" s="10">
        <v>0.70946853883093297</v>
      </c>
      <c r="AJ18" s="10">
        <v>38.986206280604421</v>
      </c>
      <c r="AK18" s="10">
        <v>58.53220309353037</v>
      </c>
      <c r="AL18" s="10">
        <v>48.930088089919792</v>
      </c>
      <c r="AM18" s="10">
        <v>179.32513980354761</v>
      </c>
      <c r="AN18" s="10">
        <v>-0.1495762223973145</v>
      </c>
      <c r="AO18" s="10">
        <v>35.512718473486245</v>
      </c>
      <c r="AP18" s="10">
        <v>55.243761832332382</v>
      </c>
      <c r="AQ18" s="10">
        <v>49.307685640384648</v>
      </c>
      <c r="AR18" s="10">
        <v>180.16419114633462</v>
      </c>
      <c r="AS18" s="10">
        <v>0.46789387350050049</v>
      </c>
      <c r="AT18" s="10">
        <v>32.392125198102917</v>
      </c>
      <c r="AU18" s="10">
        <v>52.31671845039881</v>
      </c>
      <c r="AV18" s="10">
        <v>49.075684997218872</v>
      </c>
      <c r="AW18" s="10">
        <v>183.0007217159102</v>
      </c>
      <c r="AX18" s="10">
        <v>1.5744141782712404</v>
      </c>
      <c r="AY18" s="10">
        <v>32.260012323909308</v>
      </c>
      <c r="AZ18" s="10">
        <v>50.0056096416657</v>
      </c>
      <c r="BA18" s="10">
        <v>48.674153548989239</v>
      </c>
      <c r="BB18" s="10">
        <v>184.04681727994526</v>
      </c>
      <c r="BC18" s="10">
        <v>0.57163466582335332</v>
      </c>
      <c r="BD18" s="10">
        <v>31.552727793844809</v>
      </c>
      <c r="BE18" s="10">
        <v>48.080008259897795</v>
      </c>
      <c r="BF18" s="10">
        <v>48.087196396337816</v>
      </c>
      <c r="BG18" s="10">
        <v>192.99696254592348</v>
      </c>
      <c r="BH18" s="10">
        <v>4.8629720406218979</v>
      </c>
      <c r="BI18" s="10">
        <v>24.175438298523758</v>
      </c>
      <c r="BJ18" s="10">
        <v>45.596685035913282</v>
      </c>
      <c r="BK18" s="10">
        <v>45.596685035913282</v>
      </c>
    </row>
    <row r="19" spans="1:63" ht="18.75" customHeight="1" x14ac:dyDescent="0.35">
      <c r="A19" s="7" t="s">
        <v>29</v>
      </c>
      <c r="B19" s="10">
        <v>208.73624234512758</v>
      </c>
      <c r="C19" s="10">
        <v>39.662879925696416</v>
      </c>
      <c r="D19" s="10">
        <v>196.86045544506746</v>
      </c>
      <c r="E19" s="10">
        <v>1.4509171347151408</v>
      </c>
      <c r="F19" s="10">
        <v>83.276897638451658</v>
      </c>
      <c r="G19" s="10">
        <v>83.276897638451658</v>
      </c>
      <c r="H19" s="10">
        <v>49.73209373384401</v>
      </c>
      <c r="I19" s="10">
        <v>201.51159775432839</v>
      </c>
      <c r="J19" s="10">
        <v>2.3626595289264714</v>
      </c>
      <c r="K19" s="10">
        <v>85.401994618250313</v>
      </c>
      <c r="L19" s="10">
        <v>84.345727579743084</v>
      </c>
      <c r="M19" s="10">
        <v>56.310975440370839</v>
      </c>
      <c r="N19" s="10">
        <v>209.92263817087527</v>
      </c>
      <c r="O19" s="10">
        <v>4.1739733644517827</v>
      </c>
      <c r="P19" s="10">
        <v>90.610087769657156</v>
      </c>
      <c r="Q19" s="10">
        <v>86.460496529869545</v>
      </c>
      <c r="R19" s="10">
        <v>63.203332594578654</v>
      </c>
      <c r="S19" s="10">
        <v>214.60158553299715</v>
      </c>
      <c r="T19" s="10">
        <v>2.228891272942775</v>
      </c>
      <c r="U19" s="10">
        <v>88.704418277940334</v>
      </c>
      <c r="V19" s="10">
        <v>87.040524825505827</v>
      </c>
      <c r="W19" s="10">
        <v>69.667577114436739</v>
      </c>
      <c r="X19" s="10">
        <v>215.94699196054984</v>
      </c>
      <c r="Y19" s="10">
        <v>0.62693219353955953</v>
      </c>
      <c r="Z19" s="10">
        <v>80.91983337196379</v>
      </c>
      <c r="AA19" s="10">
        <v>85.73434295794533</v>
      </c>
      <c r="AB19" s="10">
        <v>75.06116507141877</v>
      </c>
      <c r="AC19" s="10">
        <v>214.64075425643369</v>
      </c>
      <c r="AD19" s="10">
        <v>-0.60488812196780373</v>
      </c>
      <c r="AE19" s="10">
        <v>66.904744994929587</v>
      </c>
      <c r="AF19" s="10">
        <v>82.214298090212026</v>
      </c>
      <c r="AG19" s="10">
        <v>78.36536348796551</v>
      </c>
      <c r="AH19" s="10">
        <v>212.85586529954611</v>
      </c>
      <c r="AI19" s="10">
        <v>-0.8315703898222182</v>
      </c>
      <c r="AJ19" s="10">
        <v>24.274492683986466</v>
      </c>
      <c r="AK19" s="10">
        <v>70.664131171210585</v>
      </c>
      <c r="AL19" s="10">
        <v>72.833739686024757</v>
      </c>
      <c r="AM19" s="10">
        <v>208.46206740030914</v>
      </c>
      <c r="AN19" s="10">
        <v>-2.0642127446446921</v>
      </c>
      <c r="AO19" s="10">
        <v>16.654828071340845</v>
      </c>
      <c r="AP19" s="10">
        <v>61.365072778177847</v>
      </c>
      <c r="AQ19" s="10">
        <v>66.183908703871793</v>
      </c>
      <c r="AR19" s="10">
        <v>206.86932812144877</v>
      </c>
      <c r="AS19" s="10">
        <v>-0.76404273387629473</v>
      </c>
      <c r="AT19" s="10">
        <v>12.346774740333217</v>
      </c>
      <c r="AU19" s="10">
        <v>53.979034440436607</v>
      </c>
      <c r="AV19" s="10">
        <v>59.206865107299876</v>
      </c>
      <c r="AW19" s="10">
        <v>206.14961551358252</v>
      </c>
      <c r="AX19" s="10">
        <v>-0.34790687164785083</v>
      </c>
      <c r="AY19" s="10">
        <v>9.9766597782366091</v>
      </c>
      <c r="AZ19" s="10">
        <v>48.127100696232191</v>
      </c>
      <c r="BA19" s="10">
        <v>52.376634120304658</v>
      </c>
      <c r="BB19" s="10">
        <v>207.24473368826247</v>
      </c>
      <c r="BC19" s="10">
        <v>0.53122494162876421</v>
      </c>
      <c r="BD19" s="10">
        <v>9.0979189855683273</v>
      </c>
      <c r="BE19" s="10">
        <v>43.491690981952672</v>
      </c>
      <c r="BF19" s="10">
        <v>45.900275149029198</v>
      </c>
      <c r="BG19" s="10">
        <v>209.76927499813002</v>
      </c>
      <c r="BH19" s="10">
        <v>1.2181449752373368</v>
      </c>
      <c r="BI19" s="10">
        <v>8.1034039423065138</v>
      </c>
      <c r="BJ19" s="10">
        <v>39.662879925696416</v>
      </c>
      <c r="BK19" s="10">
        <v>39.662879925696416</v>
      </c>
    </row>
    <row r="20" spans="1:63" ht="18.75" customHeight="1" x14ac:dyDescent="0.35">
      <c r="A20" s="7" t="s">
        <v>30</v>
      </c>
      <c r="B20" s="10">
        <v>208.82953220359354</v>
      </c>
      <c r="C20" s="10">
        <v>45.945803452996984</v>
      </c>
      <c r="D20" s="10">
        <v>166.50787692645534</v>
      </c>
      <c r="E20" s="10">
        <v>1.6525739138505173</v>
      </c>
      <c r="F20" s="10">
        <v>40.163013271939974</v>
      </c>
      <c r="G20" s="10">
        <v>40.163013271939974</v>
      </c>
      <c r="H20" s="10">
        <v>28.56932723274798</v>
      </c>
      <c r="I20" s="10">
        <v>168.8532580953586</v>
      </c>
      <c r="J20" s="10">
        <v>1.408570700795849</v>
      </c>
      <c r="K20" s="10">
        <v>38.342292714598869</v>
      </c>
      <c r="L20" s="10">
        <v>39.240335407489965</v>
      </c>
      <c r="M20" s="10">
        <v>30.675463398934312</v>
      </c>
      <c r="N20" s="10">
        <v>176.14029729906568</v>
      </c>
      <c r="O20" s="10">
        <v>4.3156047362685683</v>
      </c>
      <c r="P20" s="10">
        <v>40.055079360875993</v>
      </c>
      <c r="Q20" s="10">
        <v>39.519827860080909</v>
      </c>
      <c r="R20" s="10">
        <v>32.731077693833754</v>
      </c>
      <c r="S20" s="10">
        <v>183.70892587699871</v>
      </c>
      <c r="T20" s="10">
        <v>4.2969318741879761</v>
      </c>
      <c r="U20" s="10">
        <v>41.684497200819635</v>
      </c>
      <c r="V20" s="10">
        <v>40.085384470392171</v>
      </c>
      <c r="W20" s="10">
        <v>34.852833238624697</v>
      </c>
      <c r="X20" s="10">
        <v>205.44299973108883</v>
      </c>
      <c r="Y20" s="10">
        <v>11.830711953888425</v>
      </c>
      <c r="Z20" s="10">
        <v>52.004600810672571</v>
      </c>
      <c r="AA20" s="10">
        <v>42.636650679093805</v>
      </c>
      <c r="AB20" s="10">
        <v>37.671373703978105</v>
      </c>
      <c r="AC20" s="10">
        <v>219.52835870095163</v>
      </c>
      <c r="AD20" s="10">
        <v>6.8560909781786563</v>
      </c>
      <c r="AE20" s="10">
        <v>56.488636079100075</v>
      </c>
      <c r="AF20" s="10">
        <v>45.154689617928398</v>
      </c>
      <c r="AG20" s="10">
        <v>40.59370875616267</v>
      </c>
      <c r="AH20" s="10">
        <v>227.62290656056871</v>
      </c>
      <c r="AI20" s="10">
        <v>3.6872447402769097</v>
      </c>
      <c r="AJ20" s="10">
        <v>52.831903003134727</v>
      </c>
      <c r="AK20" s="10">
        <v>46.396655798626398</v>
      </c>
      <c r="AL20" s="10">
        <v>42.58467175929519</v>
      </c>
      <c r="AM20" s="10">
        <v>229.50785991594543</v>
      </c>
      <c r="AN20" s="10">
        <v>0.82810354364539762</v>
      </c>
      <c r="AO20" s="10">
        <v>49.575169683202034</v>
      </c>
      <c r="AP20" s="10">
        <v>46.850723406945747</v>
      </c>
      <c r="AQ20" s="10">
        <v>43.956836328992665</v>
      </c>
      <c r="AR20" s="10">
        <v>230.82633941147006</v>
      </c>
      <c r="AS20" s="10">
        <v>0.57448119467781567</v>
      </c>
      <c r="AT20" s="10">
        <v>46.596668648296543</v>
      </c>
      <c r="AU20" s="10">
        <v>46.818241849481211</v>
      </c>
      <c r="AV20" s="10">
        <v>44.839544699701293</v>
      </c>
      <c r="AW20" s="10">
        <v>232.44465983898533</v>
      </c>
      <c r="AX20" s="10">
        <v>0.70109868381634044</v>
      </c>
      <c r="AY20" s="10">
        <v>45.382227530690784</v>
      </c>
      <c r="AZ20" s="10">
        <v>46.653234114569329</v>
      </c>
      <c r="BA20" s="10">
        <v>45.461144742796819</v>
      </c>
      <c r="BB20" s="10">
        <v>232.38372851122776</v>
      </c>
      <c r="BC20" s="10">
        <v>-2.6213262029671114E-2</v>
      </c>
      <c r="BD20" s="10">
        <v>43.61589678778418</v>
      </c>
      <c r="BE20" s="10">
        <v>46.336819401889926</v>
      </c>
      <c r="BF20" s="10">
        <v>45.797589046917636</v>
      </c>
      <c r="BG20" s="10">
        <v>232.98717557500655</v>
      </c>
      <c r="BH20" s="10">
        <v>0.25967698669988692</v>
      </c>
      <c r="BI20" s="10">
        <v>42.237992119606872</v>
      </c>
      <c r="BJ20" s="10">
        <v>45.945803452996984</v>
      </c>
      <c r="BK20" s="10">
        <v>45.945803452996984</v>
      </c>
    </row>
    <row r="21" spans="1:63" s="8" customFormat="1" ht="18.75" customHeight="1" x14ac:dyDescent="0.4">
      <c r="A21" s="9" t="s">
        <v>31</v>
      </c>
      <c r="B21" s="11">
        <v>267.84403168175561</v>
      </c>
      <c r="C21" s="11">
        <v>23.622415444488638</v>
      </c>
      <c r="D21" s="11">
        <v>265.42572764591807</v>
      </c>
      <c r="E21" s="11">
        <v>0.41907726930578804</v>
      </c>
      <c r="F21" s="11">
        <v>111.95312236075466</v>
      </c>
      <c r="G21" s="11">
        <v>111.95312236075466</v>
      </c>
      <c r="H21" s="11">
        <v>111.37378463472149</v>
      </c>
      <c r="I21" s="11">
        <v>266.26837361525781</v>
      </c>
      <c r="J21" s="11">
        <v>0.31746959001044672</v>
      </c>
      <c r="K21" s="11">
        <v>104.00574131268931</v>
      </c>
      <c r="L21" s="11">
        <v>107.89721468388191</v>
      </c>
      <c r="M21" s="11">
        <v>117.13974530626422</v>
      </c>
      <c r="N21" s="11">
        <v>266.94774752050688</v>
      </c>
      <c r="O21" s="11">
        <v>0.25514630071339184</v>
      </c>
      <c r="P21" s="11">
        <v>94.60599701109561</v>
      </c>
      <c r="Q21" s="11">
        <v>103.25710252056109</v>
      </c>
      <c r="R21" s="11">
        <v>121.31349231560878</v>
      </c>
      <c r="S21" s="11">
        <v>265.39154979324087</v>
      </c>
      <c r="T21" s="11">
        <v>-0.58295967721041109</v>
      </c>
      <c r="U21" s="11">
        <v>53.032111657686926</v>
      </c>
      <c r="V21" s="11">
        <v>87.877539704947679</v>
      </c>
      <c r="W21" s="11">
        <v>116.94130511315333</v>
      </c>
      <c r="X21" s="11">
        <v>265.03301761667308</v>
      </c>
      <c r="Y21" s="11">
        <v>-0.13509555102531579</v>
      </c>
      <c r="Z21" s="11">
        <v>20.054641418882341</v>
      </c>
      <c r="AA21" s="11">
        <v>68.855153020356198</v>
      </c>
      <c r="AB21" s="11">
        <v>103.46683371336957</v>
      </c>
      <c r="AC21" s="11">
        <v>263.58965308003673</v>
      </c>
      <c r="AD21" s="11">
        <v>-0.54459800881259923</v>
      </c>
      <c r="AE21" s="11">
        <v>12.614150262190975</v>
      </c>
      <c r="AF21" s="11">
        <v>55.96402604098688</v>
      </c>
      <c r="AG21" s="11">
        <v>89.489482189789669</v>
      </c>
      <c r="AH21" s="11">
        <v>264.06602701347401</v>
      </c>
      <c r="AI21" s="11">
        <v>0.18072558155104446</v>
      </c>
      <c r="AJ21" s="11">
        <v>-8.5396773654059785</v>
      </c>
      <c r="AK21" s="11">
        <v>41.746325706076277</v>
      </c>
      <c r="AL21" s="11">
        <v>69.389467596022058</v>
      </c>
      <c r="AM21" s="11">
        <v>265.25342330469329</v>
      </c>
      <c r="AN21" s="11">
        <v>0.44965886170533054</v>
      </c>
      <c r="AO21" s="11">
        <v>-1.862753455745775</v>
      </c>
      <c r="AP21" s="11">
        <v>34.287031294222402</v>
      </c>
      <c r="AQ21" s="11">
        <v>55.275957730980679</v>
      </c>
      <c r="AR21" s="11">
        <v>268.19252046460753</v>
      </c>
      <c r="AS21" s="11">
        <v>1.108033639414387</v>
      </c>
      <c r="AT21" s="11">
        <v>4.0303308688752537</v>
      </c>
      <c r="AU21" s="11">
        <v>30.043111529034206</v>
      </c>
      <c r="AV21" s="11">
        <v>44.878391894651287</v>
      </c>
      <c r="AW21" s="11">
        <v>272.83349475996471</v>
      </c>
      <c r="AX21" s="11">
        <v>1.7304637307995421</v>
      </c>
      <c r="AY21" s="11">
        <v>10.335903170401068</v>
      </c>
      <c r="AZ21" s="11">
        <v>27.706177624610632</v>
      </c>
      <c r="BA21" s="11">
        <v>37.207293915948412</v>
      </c>
      <c r="BB21" s="11">
        <v>273.22524232662954</v>
      </c>
      <c r="BC21" s="11">
        <v>0.14358485090311035</v>
      </c>
      <c r="BD21" s="11">
        <v>9.1236538143886605</v>
      </c>
      <c r="BE21" s="11">
        <v>25.714123674757275</v>
      </c>
      <c r="BF21" s="11">
        <v>30.149216633363466</v>
      </c>
      <c r="BG21" s="11">
        <v>277.9016030400652</v>
      </c>
      <c r="BH21" s="11">
        <v>1.7115405127339045</v>
      </c>
      <c r="BI21" s="11">
        <v>5.1391016102708278</v>
      </c>
      <c r="BJ21" s="11">
        <v>23.622415444488638</v>
      </c>
      <c r="BK21" s="11">
        <v>23.622415444488638</v>
      </c>
    </row>
    <row r="22" spans="1:63" ht="18.75" customHeight="1" x14ac:dyDescent="0.35">
      <c r="A22" s="6" t="s">
        <v>32</v>
      </c>
      <c r="B22" s="10">
        <v>169.83069207117757</v>
      </c>
      <c r="C22" s="10">
        <v>31.970149681630204</v>
      </c>
      <c r="D22" s="10">
        <v>150.97534102309319</v>
      </c>
      <c r="E22" s="10">
        <v>1.6059069947076239</v>
      </c>
      <c r="F22" s="10">
        <v>37.537926022849575</v>
      </c>
      <c r="G22" s="10">
        <v>37.537926022849575</v>
      </c>
      <c r="H22" s="10">
        <v>23.397246853228054</v>
      </c>
      <c r="I22" s="10">
        <v>154.88061297202779</v>
      </c>
      <c r="J22" s="10">
        <v>2.5866952327912003</v>
      </c>
      <c r="K22" s="10">
        <v>39.887398201639002</v>
      </c>
      <c r="L22" s="10">
        <v>38.717713426626716</v>
      </c>
      <c r="M22" s="10">
        <v>26.004298675131253</v>
      </c>
      <c r="N22" s="10">
        <v>155.99834310117285</v>
      </c>
      <c r="O22" s="10">
        <v>0.72167207224762819</v>
      </c>
      <c r="P22" s="10">
        <v>39.187233256717377</v>
      </c>
      <c r="Q22" s="10">
        <v>38.875946245614017</v>
      </c>
      <c r="R22" s="10">
        <v>28.435572210268589</v>
      </c>
      <c r="S22" s="10">
        <v>164.31715241537503</v>
      </c>
      <c r="T22" s="10">
        <v>5.3326267118151378</v>
      </c>
      <c r="U22" s="10">
        <v>40.363824314426552</v>
      </c>
      <c r="V22" s="10">
        <v>39.263327459591977</v>
      </c>
      <c r="W22" s="10">
        <v>30.857820482692318</v>
      </c>
      <c r="X22" s="10">
        <v>165.57258232803287</v>
      </c>
      <c r="Y22" s="10">
        <v>0.76402852301397672</v>
      </c>
      <c r="Z22" s="10">
        <v>37.501699215630282</v>
      </c>
      <c r="AA22" s="10">
        <v>38.891206122507697</v>
      </c>
      <c r="AB22" s="10">
        <v>32.800594976404994</v>
      </c>
      <c r="AC22" s="10">
        <v>168.31939259309004</v>
      </c>
      <c r="AD22" s="10">
        <v>1.6589765204091549</v>
      </c>
      <c r="AE22" s="10">
        <v>31.204137527136169</v>
      </c>
      <c r="AF22" s="10">
        <v>37.479045926954427</v>
      </c>
      <c r="AG22" s="10">
        <v>33.604981354375752</v>
      </c>
      <c r="AH22" s="10">
        <v>172.82093699511657</v>
      </c>
      <c r="AI22" s="10">
        <v>2.6744062776586759</v>
      </c>
      <c r="AJ22" s="10">
        <v>26.734378007825057</v>
      </c>
      <c r="AK22" s="10">
        <v>35.723690790007822</v>
      </c>
      <c r="AL22" s="10">
        <v>33.6476703596243</v>
      </c>
      <c r="AM22" s="10">
        <v>176.11739921566658</v>
      </c>
      <c r="AN22" s="10">
        <v>1.9074437842234033</v>
      </c>
      <c r="AO22" s="10">
        <v>27.90728936496896</v>
      </c>
      <c r="AP22" s="10">
        <v>34.616880684861258</v>
      </c>
      <c r="AQ22" s="10">
        <v>33.706361613262828</v>
      </c>
      <c r="AR22" s="10">
        <v>180.83961195620364</v>
      </c>
      <c r="AS22" s="10">
        <v>2.6812868924747306</v>
      </c>
      <c r="AT22" s="10">
        <v>29.411678739044788</v>
      </c>
      <c r="AU22" s="10">
        <v>33.962844151385099</v>
      </c>
      <c r="AV22" s="10">
        <v>33.762801871307772</v>
      </c>
      <c r="AW22" s="10">
        <v>180.4248221333537</v>
      </c>
      <c r="AX22" s="10">
        <v>-0.22936889676051919</v>
      </c>
      <c r="AY22" s="10">
        <v>28.017625054552809</v>
      </c>
      <c r="AZ22" s="10">
        <v>33.294161861804696</v>
      </c>
      <c r="BA22" s="10">
        <v>33.437395909703127</v>
      </c>
      <c r="BB22" s="10">
        <v>182.67654196165603</v>
      </c>
      <c r="BC22" s="10">
        <v>1.2480100031014842</v>
      </c>
      <c r="BD22" s="10">
        <v>28.097265218453657</v>
      </c>
      <c r="BE22" s="10">
        <v>32.763152032521873</v>
      </c>
      <c r="BF22" s="10">
        <v>33.025329150384181</v>
      </c>
      <c r="BG22" s="10">
        <v>185.02556815934221</v>
      </c>
      <c r="BH22" s="10">
        <v>1.2858937291353243</v>
      </c>
      <c r="BI22" s="10">
        <v>24.521597650608769</v>
      </c>
      <c r="BJ22" s="10">
        <v>31.970149681630204</v>
      </c>
      <c r="BK22" s="10">
        <v>31.970149681630204</v>
      </c>
    </row>
    <row r="23" spans="1:63" s="8" customFormat="1" ht="18.75" customHeight="1" x14ac:dyDescent="0.4">
      <c r="A23" s="9" t="s">
        <v>33</v>
      </c>
      <c r="B23" s="11">
        <v>186.04960544870298</v>
      </c>
      <c r="C23" s="11">
        <v>39.645563557802177</v>
      </c>
      <c r="D23" s="11">
        <v>163.72213689289106</v>
      </c>
      <c r="E23" s="11">
        <v>1.6842328375696667</v>
      </c>
      <c r="F23" s="11">
        <v>47.912019479032665</v>
      </c>
      <c r="G23" s="11">
        <v>47.912019479032665</v>
      </c>
      <c r="H23" s="11">
        <v>28.239394480623105</v>
      </c>
      <c r="I23" s="11">
        <v>169.55647833106002</v>
      </c>
      <c r="J23" s="11">
        <v>3.5635629664336932</v>
      </c>
      <c r="K23" s="11">
        <v>51.868086854759468</v>
      </c>
      <c r="L23" s="11">
        <v>49.898579144229927</v>
      </c>
      <c r="M23" s="11">
        <v>31.992800448651394</v>
      </c>
      <c r="N23" s="11">
        <v>173.7221360684421</v>
      </c>
      <c r="O23" s="11">
        <v>2.4567965661852327</v>
      </c>
      <c r="P23" s="11">
        <v>52.098636271361556</v>
      </c>
      <c r="Q23" s="11">
        <v>50.645217928520083</v>
      </c>
      <c r="R23" s="11">
        <v>35.579023563585736</v>
      </c>
      <c r="S23" s="11">
        <v>179.09041149508363</v>
      </c>
      <c r="T23" s="11">
        <v>3.0901504829105733</v>
      </c>
      <c r="U23" s="11">
        <v>52.077793616362953</v>
      </c>
      <c r="V23" s="11">
        <v>51.016553742738068</v>
      </c>
      <c r="W23" s="11">
        <v>38.88986242673721</v>
      </c>
      <c r="X23" s="11">
        <v>181.11867433163732</v>
      </c>
      <c r="Y23" s="11">
        <v>1.1325356950276273</v>
      </c>
      <c r="Z23" s="11">
        <v>48.662236056584845</v>
      </c>
      <c r="AA23" s="11">
        <v>50.518709001263602</v>
      </c>
      <c r="AB23" s="11">
        <v>41.664222927556381</v>
      </c>
      <c r="AC23" s="11">
        <v>183.85168351340474</v>
      </c>
      <c r="AD23" s="11">
        <v>1.5089604602356701</v>
      </c>
      <c r="AE23" s="11">
        <v>41.952631883894696</v>
      </c>
      <c r="AF23" s="11">
        <v>48.946507060371431</v>
      </c>
      <c r="AG23" s="11">
        <v>43.295711933459444</v>
      </c>
      <c r="AH23" s="11">
        <v>189.3549373657888</v>
      </c>
      <c r="AI23" s="11">
        <v>2.9933116451353214</v>
      </c>
      <c r="AJ23" s="11">
        <v>36.321795566332298</v>
      </c>
      <c r="AK23" s="11">
        <v>46.870165191082577</v>
      </c>
      <c r="AL23" s="11">
        <v>43.665365445388062</v>
      </c>
      <c r="AM23" s="11">
        <v>192.44794181072976</v>
      </c>
      <c r="AN23" s="11">
        <v>1.6334427229462705</v>
      </c>
      <c r="AO23" s="11">
        <v>35.141359946662817</v>
      </c>
      <c r="AP23" s="11">
        <v>45.177877826270191</v>
      </c>
      <c r="AQ23" s="11">
        <v>43.704154881485323</v>
      </c>
      <c r="AR23" s="11">
        <v>194.12762763691751</v>
      </c>
      <c r="AS23" s="11">
        <v>0.87280009876108977</v>
      </c>
      <c r="AT23" s="11">
        <v>33.099013681561473</v>
      </c>
      <c r="AU23" s="11">
        <v>43.622713414699632</v>
      </c>
      <c r="AV23" s="11">
        <v>43.294273571845054</v>
      </c>
      <c r="AW23" s="11">
        <v>198.54384851565982</v>
      </c>
      <c r="AX23" s="11">
        <v>2.2749059124145248</v>
      </c>
      <c r="AY23" s="11">
        <v>31.273292447710986</v>
      </c>
      <c r="AZ23" s="11">
        <v>42.168130330043624</v>
      </c>
      <c r="BA23" s="11">
        <v>42.361568750308464</v>
      </c>
      <c r="BB23" s="11">
        <v>200.48741446854686</v>
      </c>
      <c r="BC23" s="11">
        <v>0.97891018403109342</v>
      </c>
      <c r="BD23" s="11">
        <v>30.457859752580447</v>
      </c>
      <c r="BE23" s="11">
        <v>40.916428207010654</v>
      </c>
      <c r="BF23" s="11">
        <v>41.259952216758649</v>
      </c>
      <c r="BG23" s="11">
        <v>206.57197495427425</v>
      </c>
      <c r="BH23" s="11">
        <v>3.0348840109771373</v>
      </c>
      <c r="BI23" s="11">
        <v>28.29732861786934</v>
      </c>
      <c r="BJ23" s="11">
        <v>39.645563557802205</v>
      </c>
      <c r="BK23" s="11">
        <v>39.645563557802205</v>
      </c>
    </row>
    <row r="24" spans="1:63" s="8" customFormat="1" ht="18.75" customHeight="1" x14ac:dyDescent="0.4">
      <c r="A24" s="9" t="s">
        <v>34</v>
      </c>
      <c r="B24" s="11">
        <v>141.53599716677746</v>
      </c>
      <c r="C24" s="11">
        <v>21.174128770367389</v>
      </c>
      <c r="D24" s="11">
        <v>128.08289124135399</v>
      </c>
      <c r="E24" s="11">
        <v>0.54711336828911783</v>
      </c>
      <c r="F24" s="11">
        <v>21.064677827065694</v>
      </c>
      <c r="G24" s="11">
        <v>21.064677827065694</v>
      </c>
      <c r="H24" s="11">
        <v>12.513757827286369</v>
      </c>
      <c r="I24" s="11">
        <v>130.45633614047739</v>
      </c>
      <c r="J24" s="11">
        <v>1.8530538123557676</v>
      </c>
      <c r="K24" s="11">
        <v>22.529591934503529</v>
      </c>
      <c r="L24" s="11">
        <v>21.799454309012447</v>
      </c>
      <c r="M24" s="11">
        <v>13.819877782049559</v>
      </c>
      <c r="N24" s="11">
        <v>129.98208695168552</v>
      </c>
      <c r="O24" s="11">
        <v>-0.36353097352143493</v>
      </c>
      <c r="P24" s="11">
        <v>21.231923078905339</v>
      </c>
      <c r="Q24" s="11">
        <v>21.608992844873924</v>
      </c>
      <c r="R24" s="11">
        <v>14.960387341809451</v>
      </c>
      <c r="S24" s="11">
        <v>140.37427750410512</v>
      </c>
      <c r="T24" s="11">
        <v>7.995094398109174</v>
      </c>
      <c r="U24" s="11">
        <v>25.592030895392369</v>
      </c>
      <c r="V24" s="11">
        <v>22.641294646070847</v>
      </c>
      <c r="W24" s="11">
        <v>16.581678406708718</v>
      </c>
      <c r="X24" s="11">
        <v>141.12585369941422</v>
      </c>
      <c r="Y24" s="11">
        <v>0.53540877194335224</v>
      </c>
      <c r="Z24" s="11">
        <v>24.328123272257969</v>
      </c>
      <c r="AA24" s="11">
        <v>22.992773383525346</v>
      </c>
      <c r="AB24" s="11">
        <v>18.021458350845165</v>
      </c>
      <c r="AC24" s="11">
        <v>146.27825829049408</v>
      </c>
      <c r="AD24" s="11">
        <v>3.6509289092089432</v>
      </c>
      <c r="AE24" s="11">
        <v>21.805688048058286</v>
      </c>
      <c r="AF24" s="11">
        <v>22.778352878179618</v>
      </c>
      <c r="AG24" s="11">
        <v>18.797283238538398</v>
      </c>
      <c r="AH24" s="11">
        <v>147.73644154241987</v>
      </c>
      <c r="AI24" s="11">
        <v>0.99685576583088675</v>
      </c>
      <c r="AJ24" s="11">
        <v>20.963816591200654</v>
      </c>
      <c r="AK24" s="11">
        <v>22.496755194541038</v>
      </c>
      <c r="AL24" s="11">
        <v>19.63524798330505</v>
      </c>
      <c r="AM24" s="11">
        <v>149.17491280846943</v>
      </c>
      <c r="AN24" s="11">
        <v>0.97367396360128566</v>
      </c>
      <c r="AO24" s="11">
        <v>22.550570525265925</v>
      </c>
      <c r="AP24" s="11">
        <v>22.503963930171352</v>
      </c>
      <c r="AQ24" s="11">
        <v>20.618520183055324</v>
      </c>
      <c r="AR24" s="11">
        <v>150.36572941076858</v>
      </c>
      <c r="AS24" s="11">
        <v>0.79826867660253242</v>
      </c>
      <c r="AT24" s="11">
        <v>22.500864985308255</v>
      </c>
      <c r="AU24" s="11">
        <v>22.503595147288948</v>
      </c>
      <c r="AV24" s="11">
        <v>21.479079031381403</v>
      </c>
      <c r="AW24" s="11">
        <v>144.10545787184043</v>
      </c>
      <c r="AX24" s="11">
        <v>-4.1633632633313482</v>
      </c>
      <c r="AY24" s="11">
        <v>19.031021131263628</v>
      </c>
      <c r="AZ24" s="11">
        <v>22.138823662062705</v>
      </c>
      <c r="BA24" s="11">
        <v>21.670360541991869</v>
      </c>
      <c r="BB24" s="11">
        <v>145.05868878970313</v>
      </c>
      <c r="BC24" s="11">
        <v>0.66148148164550946</v>
      </c>
      <c r="BD24" s="11">
        <v>19.161051420774868</v>
      </c>
      <c r="BE24" s="11">
        <v>21.854349431699333</v>
      </c>
      <c r="BF24" s="11">
        <v>21.789618903070334</v>
      </c>
      <c r="BG24" s="11">
        <v>145.69103175059789</v>
      </c>
      <c r="BH24" s="11">
        <v>0.43592215410927793</v>
      </c>
      <c r="BI24" s="11">
        <v>14.369784630851058</v>
      </c>
      <c r="BJ24" s="11">
        <v>21.174128770367375</v>
      </c>
      <c r="BK24" s="11">
        <v>21.174128770367375</v>
      </c>
    </row>
    <row r="25" spans="1:63" ht="18.75" customHeight="1" x14ac:dyDescent="0.35">
      <c r="A25" s="7" t="s">
        <v>35</v>
      </c>
      <c r="B25" s="10">
        <v>135.74562059916502</v>
      </c>
      <c r="C25" s="10">
        <v>15.611591273203885</v>
      </c>
      <c r="D25" s="10">
        <v>128.36348718544224</v>
      </c>
      <c r="E25" s="10">
        <v>0.67019661618165571</v>
      </c>
      <c r="F25" s="10">
        <v>16.65724741032777</v>
      </c>
      <c r="G25" s="10">
        <v>16.65724741032777</v>
      </c>
      <c r="H25" s="10">
        <v>12.043765870736962</v>
      </c>
      <c r="I25" s="10">
        <v>128.56078028092014</v>
      </c>
      <c r="J25" s="10">
        <v>0.15369876575017827</v>
      </c>
      <c r="K25" s="10">
        <v>16.723020862657975</v>
      </c>
      <c r="L25" s="10">
        <v>16.690150121884301</v>
      </c>
      <c r="M25" s="10">
        <v>12.821225552980181</v>
      </c>
      <c r="N25" s="10">
        <v>129.57167249213646</v>
      </c>
      <c r="O25" s="10">
        <v>0.78631462021886023</v>
      </c>
      <c r="P25" s="10">
        <v>16.630620885144197</v>
      </c>
      <c r="Q25" s="10">
        <v>16.670186343202701</v>
      </c>
      <c r="R25" s="10">
        <v>13.534409878080297</v>
      </c>
      <c r="S25" s="10">
        <v>132.49267479647514</v>
      </c>
      <c r="T25" s="10">
        <v>2.2543525511071465</v>
      </c>
      <c r="U25" s="10">
        <v>17.792443707981036</v>
      </c>
      <c r="V25" s="10">
        <v>16.954649851982964</v>
      </c>
      <c r="W25" s="10">
        <v>14.25972906892801</v>
      </c>
      <c r="X25" s="10">
        <v>133.41012117105817</v>
      </c>
      <c r="Y25" s="10">
        <v>0.6924506400012973</v>
      </c>
      <c r="Z25" s="10">
        <v>17.490614728279311</v>
      </c>
      <c r="AA25" s="10">
        <v>17.063852113467163</v>
      </c>
      <c r="AB25" s="10">
        <v>14.92879786840777</v>
      </c>
      <c r="AC25" s="10">
        <v>135.25400538930674</v>
      </c>
      <c r="AD25" s="10">
        <v>1.3821171902575173</v>
      </c>
      <c r="AE25" s="10">
        <v>16.181060387198087</v>
      </c>
      <c r="AF25" s="10">
        <v>16.911308234819373</v>
      </c>
      <c r="AG25" s="10">
        <v>15.311026945940228</v>
      </c>
      <c r="AH25" s="10">
        <v>137.03840652372591</v>
      </c>
      <c r="AI25" s="10">
        <v>1.3192963338002812</v>
      </c>
      <c r="AJ25" s="10">
        <v>15.451929562439219</v>
      </c>
      <c r="AK25" s="10">
        <v>16.692705240036148</v>
      </c>
      <c r="AL25" s="10">
        <v>15.634263086541594</v>
      </c>
      <c r="AM25" s="10">
        <v>138.79755158803405</v>
      </c>
      <c r="AN25" s="10">
        <v>1.2836876237345649</v>
      </c>
      <c r="AO25" s="10">
        <v>15.235757465715352</v>
      </c>
      <c r="AP25" s="10">
        <v>16.50046985756417</v>
      </c>
      <c r="AQ25" s="10">
        <v>15.842784640681757</v>
      </c>
      <c r="AR25" s="10">
        <v>139.90606366620162</v>
      </c>
      <c r="AS25" s="10">
        <v>0.79865391390889329</v>
      </c>
      <c r="AT25" s="10">
        <v>14.963941450062435</v>
      </c>
      <c r="AU25" s="10">
        <v>16.319727166397541</v>
      </c>
      <c r="AV25" s="10">
        <v>15.965144720034516</v>
      </c>
      <c r="AW25" s="10">
        <v>140.81743287356997</v>
      </c>
      <c r="AX25" s="10">
        <v>0.65141508772825318</v>
      </c>
      <c r="AY25" s="10">
        <v>14.440478003469792</v>
      </c>
      <c r="AZ25" s="10">
        <v>16.119970991865841</v>
      </c>
      <c r="BA25" s="10">
        <v>15.980390482885227</v>
      </c>
      <c r="BB25" s="10">
        <v>141.98623797583599</v>
      </c>
      <c r="BC25" s="10">
        <v>0.83001449352894952</v>
      </c>
      <c r="BD25" s="10">
        <v>14.6275154065507</v>
      </c>
      <c r="BE25" s="10">
        <v>15.975709961597801</v>
      </c>
      <c r="BF25" s="10">
        <v>16.0351415733669</v>
      </c>
      <c r="BG25" s="10">
        <v>142.74901324727401</v>
      </c>
      <c r="BH25" s="10">
        <v>0.53721774892565577</v>
      </c>
      <c r="BI25" s="10">
        <v>11.952172268491992</v>
      </c>
      <c r="BJ25" s="10">
        <v>15.611591273203857</v>
      </c>
      <c r="BK25" s="10">
        <v>15.611591273203857</v>
      </c>
    </row>
    <row r="26" spans="1:63" ht="18.75" customHeight="1" x14ac:dyDescent="0.35">
      <c r="A26" s="7" t="s">
        <v>36</v>
      </c>
      <c r="B26" s="10">
        <v>135.13621634044102</v>
      </c>
      <c r="C26" s="10">
        <v>15.401164099387188</v>
      </c>
      <c r="D26" s="10">
        <v>127.91046304237628</v>
      </c>
      <c r="E26" s="10">
        <v>0.65842033991148696</v>
      </c>
      <c r="F26" s="10">
        <v>16.344005256517931</v>
      </c>
      <c r="G26" s="10">
        <v>16.344005256517931</v>
      </c>
      <c r="H26" s="10">
        <v>11.781882025223211</v>
      </c>
      <c r="I26" s="10">
        <v>128.08148982373012</v>
      </c>
      <c r="J26" s="10">
        <v>0.13370820282089824</v>
      </c>
      <c r="K26" s="10">
        <v>16.420737375434385</v>
      </c>
      <c r="L26" s="10">
        <v>16.382384300554349</v>
      </c>
      <c r="M26" s="10">
        <v>12.54450319976354</v>
      </c>
      <c r="N26" s="10">
        <v>129.07113446409872</v>
      </c>
      <c r="O26" s="10">
        <v>0.77266796453614006</v>
      </c>
      <c r="P26" s="10">
        <v>16.338294027749981</v>
      </c>
      <c r="Q26" s="10">
        <v>16.367601748479643</v>
      </c>
      <c r="R26" s="10">
        <v>13.24603023168369</v>
      </c>
      <c r="S26" s="10">
        <v>131.99059340429514</v>
      </c>
      <c r="T26" s="10">
        <v>2.2618991863037081</v>
      </c>
      <c r="U26" s="10">
        <v>17.588604731634348</v>
      </c>
      <c r="V26" s="10">
        <v>16.676875902207939</v>
      </c>
      <c r="W26" s="10">
        <v>13.973212458931442</v>
      </c>
      <c r="X26" s="10">
        <v>132.80984469305645</v>
      </c>
      <c r="Y26" s="10">
        <v>0.62068914733330871</v>
      </c>
      <c r="Z26" s="10">
        <v>17.247685893338115</v>
      </c>
      <c r="AA26" s="10">
        <v>16.793077605918086</v>
      </c>
      <c r="AB26" s="10">
        <v>14.642168549787755</v>
      </c>
      <c r="AC26" s="10">
        <v>134.63383613078037</v>
      </c>
      <c r="AD26" s="10">
        <v>1.3733857169545161</v>
      </c>
      <c r="AE26" s="10">
        <v>15.938669359062231</v>
      </c>
      <c r="AF26" s="10">
        <v>16.645551786734771</v>
      </c>
      <c r="AG26" s="10">
        <v>15.021657220031699</v>
      </c>
      <c r="AH26" s="10">
        <v>136.35406093341251</v>
      </c>
      <c r="AI26" s="10">
        <v>1.2777061488176997</v>
      </c>
      <c r="AJ26" s="10">
        <v>15.244312293500514</v>
      </c>
      <c r="AK26" s="10">
        <v>16.435919409724264</v>
      </c>
      <c r="AL26" s="10">
        <v>15.351095433296621</v>
      </c>
      <c r="AM26" s="10">
        <v>138.12661232604179</v>
      </c>
      <c r="AN26" s="10">
        <v>1.2999623043826318</v>
      </c>
      <c r="AO26" s="10">
        <v>15.071232401802789</v>
      </c>
      <c r="AP26" s="10">
        <v>16.256085164978856</v>
      </c>
      <c r="AQ26" s="10">
        <v>15.571781334183584</v>
      </c>
      <c r="AR26" s="10">
        <v>139.24024019867903</v>
      </c>
      <c r="AS26" s="10">
        <v>0.80623701246547341</v>
      </c>
      <c r="AT26" s="10">
        <v>14.838097749955608</v>
      </c>
      <c r="AU26" s="10">
        <v>16.089510790070022</v>
      </c>
      <c r="AV26" s="10">
        <v>15.712229835883207</v>
      </c>
      <c r="AW26" s="10">
        <v>140.1299882554992</v>
      </c>
      <c r="AX26" s="10">
        <v>0.63900209849580847</v>
      </c>
      <c r="AY26" s="10">
        <v>14.310729032234761</v>
      </c>
      <c r="AZ26" s="10">
        <v>15.900675315184003</v>
      </c>
      <c r="BA26" s="10">
        <v>15.746365458033324</v>
      </c>
      <c r="BB26" s="10">
        <v>141.28788723279308</v>
      </c>
      <c r="BC26" s="10">
        <v>0.82630348557704281</v>
      </c>
      <c r="BD26" s="10">
        <v>14.492067518184996</v>
      </c>
      <c r="BE26" s="10">
        <v>15.764674740570754</v>
      </c>
      <c r="BF26" s="10">
        <v>15.817330172106068</v>
      </c>
      <c r="BG26" s="10">
        <v>141.99844558052962</v>
      </c>
      <c r="BH26" s="10">
        <v>0.50291526163583455</v>
      </c>
      <c r="BI26" s="10">
        <v>11.744879057498721</v>
      </c>
      <c r="BJ26" s="10">
        <v>15.401164099387188</v>
      </c>
      <c r="BK26" s="10">
        <v>15.401164099387188</v>
      </c>
    </row>
    <row r="27" spans="1:63" ht="18.75" customHeight="1" x14ac:dyDescent="0.35">
      <c r="A27" s="7" t="s">
        <v>37</v>
      </c>
      <c r="B27" s="10">
        <v>179.22231106375594</v>
      </c>
      <c r="C27" s="10">
        <v>28.185208041332714</v>
      </c>
      <c r="D27" s="10">
        <v>160.6835606983922</v>
      </c>
      <c r="E27" s="10">
        <v>1.3435446274184102</v>
      </c>
      <c r="F27" s="10">
        <v>37.714486845726668</v>
      </c>
      <c r="G27" s="10">
        <v>37.714486845726668</v>
      </c>
      <c r="H27" s="10">
        <v>30.004710056235297</v>
      </c>
      <c r="I27" s="10">
        <v>162.75476982328797</v>
      </c>
      <c r="J27" s="10">
        <v>1.288998772427945</v>
      </c>
      <c r="K27" s="10">
        <v>36.642260362790864</v>
      </c>
      <c r="L27" s="10">
        <v>37.172845413172638</v>
      </c>
      <c r="M27" s="10">
        <v>31.67826188360695</v>
      </c>
      <c r="N27" s="10">
        <v>165.28152617172819</v>
      </c>
      <c r="O27" s="10">
        <v>1.55249296299192</v>
      </c>
      <c r="P27" s="10">
        <v>35.615669030501181</v>
      </c>
      <c r="Q27" s="10">
        <v>36.642233228814121</v>
      </c>
      <c r="R27" s="10">
        <v>33.033862163574099</v>
      </c>
      <c r="S27" s="10">
        <v>168.31263660892785</v>
      </c>
      <c r="T27" s="10">
        <v>1.8339075802399805</v>
      </c>
      <c r="U27" s="10">
        <v>30.443335414125329</v>
      </c>
      <c r="V27" s="10">
        <v>34.998798871783009</v>
      </c>
      <c r="W27" s="10">
        <v>33.40920595569736</v>
      </c>
      <c r="X27" s="10">
        <v>176.23560893824569</v>
      </c>
      <c r="Y27" s="10">
        <v>4.7072950011036738</v>
      </c>
      <c r="Z27" s="10">
        <v>32.219042642772138</v>
      </c>
      <c r="AA27" s="10">
        <v>34.401179467779428</v>
      </c>
      <c r="AB27" s="10">
        <v>33.849619964974579</v>
      </c>
      <c r="AC27" s="10">
        <v>179.49870257121034</v>
      </c>
      <c r="AD27" s="10">
        <v>1.8515518246417884</v>
      </c>
      <c r="AE27" s="10">
        <v>30.816078116889372</v>
      </c>
      <c r="AF27" s="10">
        <v>33.751512373867797</v>
      </c>
      <c r="AG27" s="10">
        <v>34.21474865917736</v>
      </c>
      <c r="AH27" s="10">
        <v>185.86163178828417</v>
      </c>
      <c r="AI27" s="10">
        <v>3.5448329853802392</v>
      </c>
      <c r="AJ27" s="10">
        <v>27.471421959056144</v>
      </c>
      <c r="AK27" s="10">
        <v>32.737480039917756</v>
      </c>
      <c r="AL27" s="10">
        <v>33.87400161524107</v>
      </c>
      <c r="AM27" s="10">
        <v>186.66432999758342</v>
      </c>
      <c r="AN27" s="10">
        <v>0.4318794587005641</v>
      </c>
      <c r="AO27" s="10">
        <v>24.643887387594305</v>
      </c>
      <c r="AP27" s="10">
        <v>31.586148762580279</v>
      </c>
      <c r="AQ27" s="10">
        <v>33.039457795709097</v>
      </c>
      <c r="AR27" s="10">
        <v>187.40786626625726</v>
      </c>
      <c r="AS27" s="10">
        <v>0.39832798729327124</v>
      </c>
      <c r="AT27" s="10">
        <v>22.053577530719551</v>
      </c>
      <c r="AU27" s="10">
        <v>30.372792688289309</v>
      </c>
      <c r="AV27" s="10">
        <v>31.757979822390269</v>
      </c>
      <c r="AW27" s="10">
        <v>189.86175188438793</v>
      </c>
      <c r="AX27" s="10">
        <v>1.3093824005468093</v>
      </c>
      <c r="AY27" s="10">
        <v>21.715020748395773</v>
      </c>
      <c r="AZ27" s="10">
        <v>29.381442848982886</v>
      </c>
      <c r="BA27" s="10">
        <v>30.357197242983347</v>
      </c>
      <c r="BB27" s="10">
        <v>191.80863198825239</v>
      </c>
      <c r="BC27" s="10">
        <v>1.0254198565754109</v>
      </c>
      <c r="BD27" s="10">
        <v>22.22639604091772</v>
      </c>
      <c r="BE27" s="10">
        <v>28.642360876707386</v>
      </c>
      <c r="BF27" s="10">
        <v>29.218845484924088</v>
      </c>
      <c r="BG27" s="10">
        <v>196.29671602851391</v>
      </c>
      <c r="BH27" s="10">
        <v>2.3398759449660247</v>
      </c>
      <c r="BI27" s="10">
        <v>23.80485542258981</v>
      </c>
      <c r="BJ27" s="10">
        <v>28.185208041332714</v>
      </c>
      <c r="BK27" s="10">
        <v>28.185208041332714</v>
      </c>
    </row>
    <row r="28" spans="1:63" ht="18.75" customHeight="1" x14ac:dyDescent="0.35">
      <c r="A28" s="7" t="s">
        <v>38</v>
      </c>
      <c r="B28" s="10">
        <v>167.14001828643859</v>
      </c>
      <c r="C28" s="10">
        <v>46.485308894182396</v>
      </c>
      <c r="D28" s="10">
        <v>126.84214560164703</v>
      </c>
      <c r="E28" s="10">
        <v>0</v>
      </c>
      <c r="F28" s="10">
        <v>45.696883179418762</v>
      </c>
      <c r="G28" s="10">
        <v>45.696883179418762</v>
      </c>
      <c r="H28" s="10">
        <v>14.668323902178344</v>
      </c>
      <c r="I28" s="10">
        <v>138.8381489111818</v>
      </c>
      <c r="J28" s="10">
        <v>9.4574269874058388</v>
      </c>
      <c r="K28" s="10">
        <v>53.871231365941071</v>
      </c>
      <c r="L28" s="10">
        <v>49.857164362260789</v>
      </c>
      <c r="M28" s="10">
        <v>18.417041423654609</v>
      </c>
      <c r="N28" s="10">
        <v>131.79686710758847</v>
      </c>
      <c r="O28" s="10">
        <v>-5.0715756863755246</v>
      </c>
      <c r="P28" s="10">
        <v>46.327729048226388</v>
      </c>
      <c r="Q28" s="10">
        <v>48.668143650113905</v>
      </c>
      <c r="R28" s="10">
        <v>21.553038731361255</v>
      </c>
      <c r="S28" s="10">
        <v>175.22533076922045</v>
      </c>
      <c r="T28" s="10">
        <v>32.951059167575238</v>
      </c>
      <c r="U28" s="10">
        <v>61.302085662837044</v>
      </c>
      <c r="V28" s="10">
        <v>52.318363105498634</v>
      </c>
      <c r="W28" s="10">
        <v>27.43546640962164</v>
      </c>
      <c r="X28" s="10">
        <v>175.24345836690168</v>
      </c>
      <c r="Y28" s="10">
        <v>1.0345306584184755E-2</v>
      </c>
      <c r="Z28" s="10">
        <v>54.618484278436597</v>
      </c>
      <c r="AA28" s="10">
        <v>52.851120554793965</v>
      </c>
      <c r="AB28" s="10">
        <v>32.599966761500468</v>
      </c>
      <c r="AC28" s="10">
        <v>195.02555491525811</v>
      </c>
      <c r="AD28" s="10">
        <v>11.288350922029451</v>
      </c>
      <c r="AE28" s="10">
        <v>43.042166590464291</v>
      </c>
      <c r="AF28" s="10">
        <v>50.71363050843712</v>
      </c>
      <c r="AG28" s="10">
        <v>35.107450492832783</v>
      </c>
      <c r="AH28" s="10">
        <v>195.04126038435871</v>
      </c>
      <c r="AI28" s="10">
        <v>8.0530313616691274E-3</v>
      </c>
      <c r="AJ28" s="10">
        <v>42.030598702938903</v>
      </c>
      <c r="AK28" s="10">
        <v>49.150862172881574</v>
      </c>
      <c r="AL28" s="10">
        <v>38.337589505457316</v>
      </c>
      <c r="AM28" s="10">
        <v>195.06176882756554</v>
      </c>
      <c r="AN28" s="10">
        <v>1.0514925491349914E-2</v>
      </c>
      <c r="AO28" s="10">
        <v>53.135093772329469</v>
      </c>
      <c r="AP28" s="10">
        <v>49.720855633145447</v>
      </c>
      <c r="AQ28" s="10">
        <v>43.06736445036978</v>
      </c>
      <c r="AR28" s="10">
        <v>196.61652147953291</v>
      </c>
      <c r="AS28" s="10">
        <v>0.79705657408540276</v>
      </c>
      <c r="AT28" s="10">
        <v>54.337007252365709</v>
      </c>
      <c r="AU28" s="10">
        <v>50.29866074795541</v>
      </c>
      <c r="AV28" s="10">
        <v>47.488683961400682</v>
      </c>
      <c r="AW28" s="10">
        <v>158.64452290753695</v>
      </c>
      <c r="AX28" s="10">
        <v>-19.312720155080513</v>
      </c>
      <c r="AY28" s="10">
        <v>41.273173902029015</v>
      </c>
      <c r="AZ28" s="10">
        <v>49.401783457798274</v>
      </c>
      <c r="BA28" s="10">
        <v>48.302619565469314</v>
      </c>
      <c r="BB28" s="10">
        <v>158.64452290753695</v>
      </c>
      <c r="BC28" s="10">
        <v>0</v>
      </c>
      <c r="BD28" s="10">
        <v>41.273173902029015</v>
      </c>
      <c r="BE28" s="10">
        <v>48.667042703363421</v>
      </c>
      <c r="BF28" s="10">
        <v>48.393823614746879</v>
      </c>
      <c r="BG28" s="10">
        <v>158.70011725893437</v>
      </c>
      <c r="BH28" s="10">
        <v>3.5043347465474994E-2</v>
      </c>
      <c r="BI28" s="10">
        <v>25.116235227791407</v>
      </c>
      <c r="BJ28" s="10">
        <v>46.485308894182424</v>
      </c>
      <c r="BK28" s="10">
        <v>46.485308894182424</v>
      </c>
    </row>
    <row r="29" spans="1:63" s="8" customFormat="1" ht="18.75" customHeight="1" x14ac:dyDescent="0.4">
      <c r="A29" s="9" t="s">
        <v>39</v>
      </c>
      <c r="B29" s="11">
        <v>223.04766651585888</v>
      </c>
      <c r="C29" s="11">
        <v>51.363190934965985</v>
      </c>
      <c r="D29" s="11">
        <v>194.65894992301816</v>
      </c>
      <c r="E29" s="11">
        <v>2.1207036481644366</v>
      </c>
      <c r="F29" s="11">
        <v>79.05342645962611</v>
      </c>
      <c r="G29" s="11">
        <v>79.05342645962611</v>
      </c>
      <c r="H29" s="11">
        <v>46.817944591188564</v>
      </c>
      <c r="I29" s="11">
        <v>202.50344265652291</v>
      </c>
      <c r="J29" s="11">
        <v>4.0298649184160382</v>
      </c>
      <c r="K29" s="11">
        <v>82.314309009492092</v>
      </c>
      <c r="L29" s="11">
        <v>80.70136161459962</v>
      </c>
      <c r="M29" s="11">
        <v>53.030341926500512</v>
      </c>
      <c r="N29" s="11">
        <v>208.17877731151114</v>
      </c>
      <c r="O29" s="11">
        <v>2.8025867513840126</v>
      </c>
      <c r="P29" s="11">
        <v>81.523765894714273</v>
      </c>
      <c r="Q29" s="11">
        <v>80.983347081823695</v>
      </c>
      <c r="R29" s="11">
        <v>58.912621979114306</v>
      </c>
      <c r="S29" s="11">
        <v>214.72228574788991</v>
      </c>
      <c r="T29" s="11">
        <v>3.1432159036016003</v>
      </c>
      <c r="U29" s="11">
        <v>76.85029286099828</v>
      </c>
      <c r="V29" s="11">
        <v>79.882608576349924</v>
      </c>
      <c r="W29" s="11">
        <v>63.863900234310989</v>
      </c>
      <c r="X29" s="11">
        <v>220.16328768353867</v>
      </c>
      <c r="Y29" s="11">
        <v>2.533971691246407</v>
      </c>
      <c r="Z29" s="11">
        <v>70.305918894045192</v>
      </c>
      <c r="AA29" s="11">
        <v>77.766911493835011</v>
      </c>
      <c r="AB29" s="11">
        <v>67.579448606055337</v>
      </c>
      <c r="AC29" s="11">
        <v>223.20702487757069</v>
      </c>
      <c r="AD29" s="11">
        <v>1.3824907985599708</v>
      </c>
      <c r="AE29" s="11">
        <v>58.940824726770501</v>
      </c>
      <c r="AF29" s="11">
        <v>74.123260568584271</v>
      </c>
      <c r="AG29" s="11">
        <v>69.245912863830995</v>
      </c>
      <c r="AH29" s="11">
        <v>227.93751511813093</v>
      </c>
      <c r="AI29" s="11">
        <v>2.1193285664530066</v>
      </c>
      <c r="AJ29" s="11">
        <v>45.605972379781264</v>
      </c>
      <c r="AK29" s="11">
        <v>69.06260675176793</v>
      </c>
      <c r="AL29" s="11">
        <v>68.125733350920257</v>
      </c>
      <c r="AM29" s="11">
        <v>230.35303109507996</v>
      </c>
      <c r="AN29" s="11">
        <v>1.0597272571376379</v>
      </c>
      <c r="AO29" s="11">
        <v>40.555369593963235</v>
      </c>
      <c r="AP29" s="11">
        <v>64.59620461552899</v>
      </c>
      <c r="AQ29" s="11">
        <v>65.935984541022492</v>
      </c>
      <c r="AR29" s="11">
        <v>232.7280805873948</v>
      </c>
      <c r="AS29" s="11">
        <v>1.0310476406687741</v>
      </c>
      <c r="AT29" s="11">
        <v>36.432367721842837</v>
      </c>
      <c r="AU29" s="11">
        <v>60.647345415485347</v>
      </c>
      <c r="AV29" s="11">
        <v>62.959591291642113</v>
      </c>
      <c r="AW29" s="11">
        <v>236.86561691985216</v>
      </c>
      <c r="AX29" s="11">
        <v>1.77784147147797</v>
      </c>
      <c r="AY29" s="11">
        <v>32.809660978628528</v>
      </c>
      <c r="AZ29" s="11">
        <v>57.088216943630073</v>
      </c>
      <c r="BA29" s="11">
        <v>59.292654749982205</v>
      </c>
      <c r="BB29" s="11">
        <v>240.43470362151425</v>
      </c>
      <c r="BC29" s="11">
        <v>1.506798136459679</v>
      </c>
      <c r="BD29" s="11">
        <v>31.576085159416579</v>
      </c>
      <c r="BE29" s="11">
        <v>54.1333084740115</v>
      </c>
      <c r="BF29" s="11">
        <v>55.547775004136412</v>
      </c>
      <c r="BG29" s="11">
        <v>244.81928264828281</v>
      </c>
      <c r="BH29" s="11">
        <v>1.8236048959349205</v>
      </c>
      <c r="BI29" s="11">
        <v>28.435488943964288</v>
      </c>
      <c r="BJ29" s="11">
        <v>51.363190934965985</v>
      </c>
      <c r="BK29" s="11">
        <v>51.363190934965985</v>
      </c>
    </row>
    <row r="30" spans="1:63" s="8" customFormat="1" ht="18.75" customHeight="1" x14ac:dyDescent="0.4">
      <c r="A30" s="9" t="s">
        <v>40</v>
      </c>
      <c r="B30" s="11">
        <v>163.02713731520652</v>
      </c>
      <c r="C30" s="11">
        <v>26.033348544046603</v>
      </c>
      <c r="D30" s="11">
        <v>142.79041036839507</v>
      </c>
      <c r="E30" s="11">
        <v>0.80203122070901145</v>
      </c>
      <c r="F30" s="11">
        <v>22.539782544606311</v>
      </c>
      <c r="G30" s="11">
        <v>22.539782544606311</v>
      </c>
      <c r="H30" s="11">
        <v>17.733519011329449</v>
      </c>
      <c r="I30" s="11">
        <v>143.40978833571154</v>
      </c>
      <c r="J30" s="11">
        <v>0.43376720167587735</v>
      </c>
      <c r="K30" s="11">
        <v>22.847702307040024</v>
      </c>
      <c r="L30" s="11">
        <v>22.693882423706995</v>
      </c>
      <c r="M30" s="11">
        <v>18.602259772923929</v>
      </c>
      <c r="N30" s="11">
        <v>144.62188903987979</v>
      </c>
      <c r="O30" s="11">
        <v>0.84520081804375025</v>
      </c>
      <c r="P30" s="11">
        <v>23.777392738780094</v>
      </c>
      <c r="Q30" s="11">
        <v>23.055482702868474</v>
      </c>
      <c r="R30" s="11">
        <v>19.531190271168427</v>
      </c>
      <c r="S30" s="11">
        <v>159.17877736896159</v>
      </c>
      <c r="T30" s="11">
        <v>10.065480699859847</v>
      </c>
      <c r="U30" s="11">
        <v>28.572200203416628</v>
      </c>
      <c r="V30" s="11">
        <v>24.496681734601708</v>
      </c>
      <c r="W30" s="11">
        <v>20.603600688266212</v>
      </c>
      <c r="X30" s="11">
        <v>159.17877736896151</v>
      </c>
      <c r="Y30" s="11">
        <v>-5.6843418860808015E-14</v>
      </c>
      <c r="Z30" s="11">
        <v>27.8469407520288</v>
      </c>
      <c r="AA30" s="11">
        <v>25.193741248913597</v>
      </c>
      <c r="AB30" s="11">
        <v>21.538732306632838</v>
      </c>
      <c r="AC30" s="11">
        <v>159.66162503370234</v>
      </c>
      <c r="AD30" s="11">
        <v>0.30333670902724919</v>
      </c>
      <c r="AE30" s="11">
        <v>26.232981790909008</v>
      </c>
      <c r="AF30" s="11">
        <v>25.37507011057518</v>
      </c>
      <c r="AG30" s="11">
        <v>22.175201122591687</v>
      </c>
      <c r="AH30" s="11">
        <v>170.47189701806172</v>
      </c>
      <c r="AI30" s="11">
        <v>6.7707390439484101</v>
      </c>
      <c r="AJ30" s="11">
        <v>27.361323503485792</v>
      </c>
      <c r="AK30" s="11">
        <v>25.684658509267223</v>
      </c>
      <c r="AL30" s="11">
        <v>23.155450635094439</v>
      </c>
      <c r="AM30" s="11">
        <v>172.48092218584185</v>
      </c>
      <c r="AN30" s="11">
        <v>1.1785081312066836</v>
      </c>
      <c r="AO30" s="11">
        <v>27.481050290160496</v>
      </c>
      <c r="AP30" s="11">
        <v>25.929164733454527</v>
      </c>
      <c r="AQ30" s="11">
        <v>24.031293160502855</v>
      </c>
      <c r="AR30" s="11">
        <v>173.59396861549149</v>
      </c>
      <c r="AS30" s="11">
        <v>0.64531567639136256</v>
      </c>
      <c r="AT30" s="11">
        <v>26.692249775916437</v>
      </c>
      <c r="AU30" s="11">
        <v>26.021606752363951</v>
      </c>
      <c r="AV30" s="11">
        <v>24.745163680237752</v>
      </c>
      <c r="AW30" s="11">
        <v>176.44986542337651</v>
      </c>
      <c r="AX30" s="11">
        <v>1.6451590056165912</v>
      </c>
      <c r="AY30" s="11">
        <v>27.030197655404933</v>
      </c>
      <c r="AZ30" s="11">
        <v>26.131922077050376</v>
      </c>
      <c r="BA30" s="11">
        <v>25.367921979597654</v>
      </c>
      <c r="BB30" s="11">
        <v>176.96773928610267</v>
      </c>
      <c r="BC30" s="11">
        <v>0.29349632060278452</v>
      </c>
      <c r="BD30" s="11">
        <v>25.862523854632101</v>
      </c>
      <c r="BE30" s="11">
        <v>26.105068853121054</v>
      </c>
      <c r="BF30" s="11">
        <v>25.758622092754919</v>
      </c>
      <c r="BG30" s="11">
        <v>177.51998773799195</v>
      </c>
      <c r="BH30" s="11">
        <v>0.3120616526588833</v>
      </c>
      <c r="BI30" s="11">
        <v>25.319167443373686</v>
      </c>
      <c r="BJ30" s="11">
        <v>26.033348544046547</v>
      </c>
      <c r="BK30" s="11">
        <v>26.033348544046547</v>
      </c>
    </row>
    <row r="31" spans="1:63" s="8" customFormat="1" ht="18.75" customHeight="1" x14ac:dyDescent="0.4">
      <c r="A31" s="9" t="s">
        <v>41</v>
      </c>
      <c r="B31" s="11">
        <v>202.82775334436849</v>
      </c>
      <c r="C31" s="11">
        <v>48.935544441509535</v>
      </c>
      <c r="D31" s="11">
        <v>170.96504543968848</v>
      </c>
      <c r="E31" s="11">
        <v>2.515404458058029</v>
      </c>
      <c r="F31" s="11">
        <v>55.824772335228744</v>
      </c>
      <c r="G31" s="11">
        <v>55.824772335228744</v>
      </c>
      <c r="H31" s="11">
        <v>32.283898512989083</v>
      </c>
      <c r="I31" s="11">
        <v>179.60121632601087</v>
      </c>
      <c r="J31" s="11">
        <v>5.0514249062501904</v>
      </c>
      <c r="K31" s="11">
        <v>62.971239457357399</v>
      </c>
      <c r="L31" s="11">
        <v>59.405935222220194</v>
      </c>
      <c r="M31" s="11">
        <v>36.972082581877174</v>
      </c>
      <c r="N31" s="11">
        <v>179.34856264889464</v>
      </c>
      <c r="O31" s="11">
        <v>-0.14067481406006266</v>
      </c>
      <c r="P31" s="11">
        <v>59.671064415104865</v>
      </c>
      <c r="Q31" s="11">
        <v>59.495569016928869</v>
      </c>
      <c r="R31" s="11">
        <v>41.202761978617815</v>
      </c>
      <c r="S31" s="11">
        <v>184.53177626841824</v>
      </c>
      <c r="T31" s="11">
        <v>2.8900223915764798</v>
      </c>
      <c r="U31" s="11">
        <v>55.359312714090038</v>
      </c>
      <c r="V31" s="11">
        <v>58.406277984688757</v>
      </c>
      <c r="W31" s="11">
        <v>44.768171298428314</v>
      </c>
      <c r="X31" s="11">
        <v>184.46835483983173</v>
      </c>
      <c r="Y31" s="11">
        <v>-3.4368838727402817E-2</v>
      </c>
      <c r="Z31" s="11">
        <v>46.617421469390365</v>
      </c>
      <c r="AA31" s="11">
        <v>55.834968856484636</v>
      </c>
      <c r="AB31" s="11">
        <v>46.979106270020679</v>
      </c>
      <c r="AC31" s="11">
        <v>184.03649192261099</v>
      </c>
      <c r="AD31" s="11">
        <v>-0.23411219642291314</v>
      </c>
      <c r="AE31" s="11">
        <v>30.114216076979432</v>
      </c>
      <c r="AF31" s="11">
        <v>50.770089801545623</v>
      </c>
      <c r="AG31" s="11">
        <v>46.292186746657421</v>
      </c>
      <c r="AH31" s="11">
        <v>189.4707291668123</v>
      </c>
      <c r="AI31" s="11">
        <v>2.9528041897725785</v>
      </c>
      <c r="AJ31" s="11">
        <v>30.007544488274135</v>
      </c>
      <c r="AK31" s="11">
        <v>47.267968138423527</v>
      </c>
      <c r="AL31" s="11">
        <v>45.376421648756661</v>
      </c>
      <c r="AM31" s="11">
        <v>203.5546634644133</v>
      </c>
      <c r="AN31" s="11">
        <v>7.4333034762331636</v>
      </c>
      <c r="AO31" s="11">
        <v>38.845733244747066</v>
      </c>
      <c r="AP31" s="11">
        <v>46.046206162591602</v>
      </c>
      <c r="AQ31" s="11">
        <v>45.344575986195224</v>
      </c>
      <c r="AR31" s="11">
        <v>229.61115668353443</v>
      </c>
      <c r="AS31" s="11">
        <v>12.800735082975152</v>
      </c>
      <c r="AT31" s="11">
        <v>53.736915695610776</v>
      </c>
      <c r="AU31" s="11">
        <v>47.036426954608913</v>
      </c>
      <c r="AV31" s="11">
        <v>46.621606895549519</v>
      </c>
      <c r="AW31" s="11">
        <v>234.95671769269313</v>
      </c>
      <c r="AX31" s="11">
        <v>2.3280928881545151</v>
      </c>
      <c r="AY31" s="11">
        <v>54.54908229731268</v>
      </c>
      <c r="AZ31" s="11">
        <v>47.906949104139983</v>
      </c>
      <c r="BA31" s="11">
        <v>47.851997354711187</v>
      </c>
      <c r="BB31" s="11">
        <v>243.85291180544243</v>
      </c>
      <c r="BC31" s="11">
        <v>3.7863118791031383</v>
      </c>
      <c r="BD31" s="11">
        <v>56.873876459542373</v>
      </c>
      <c r="BE31" s="11">
        <v>48.856805535584272</v>
      </c>
      <c r="BF31" s="11">
        <v>49.092701980329792</v>
      </c>
      <c r="BG31" s="11">
        <v>249.53541387407139</v>
      </c>
      <c r="BH31" s="11">
        <v>2.3302990423845102</v>
      </c>
      <c r="BI31" s="11">
        <v>49.628386399801514</v>
      </c>
      <c r="BJ31" s="11">
        <v>48.935544441509535</v>
      </c>
      <c r="BK31" s="11">
        <v>48.935544441509535</v>
      </c>
    </row>
    <row r="32" spans="1:63" s="8" customFormat="1" ht="18.75" customHeight="1" x14ac:dyDescent="0.4">
      <c r="A32" s="9" t="s">
        <v>42</v>
      </c>
      <c r="B32" s="11">
        <v>149.99539563328941</v>
      </c>
      <c r="C32" s="11">
        <v>16.749871409460553</v>
      </c>
      <c r="D32" s="11">
        <v>146.70132613389509</v>
      </c>
      <c r="E32" s="11">
        <v>0.39713064968320566</v>
      </c>
      <c r="F32" s="11">
        <v>41.989284282348308</v>
      </c>
      <c r="G32" s="11">
        <v>41.989284282348308</v>
      </c>
      <c r="H32" s="11">
        <v>29.640633219569253</v>
      </c>
      <c r="I32" s="11">
        <v>148.26021623708931</v>
      </c>
      <c r="J32" s="11">
        <v>1.0626285012389047</v>
      </c>
      <c r="K32" s="11">
        <v>39.747830781016035</v>
      </c>
      <c r="L32" s="11">
        <v>40.853718729882814</v>
      </c>
      <c r="M32" s="11">
        <v>32.541703575256207</v>
      </c>
      <c r="N32" s="11">
        <v>149.0633393092287</v>
      </c>
      <c r="O32" s="11">
        <v>0.54169830081394821</v>
      </c>
      <c r="P32" s="11">
        <v>39.52639824996109</v>
      </c>
      <c r="Q32" s="11">
        <v>40.405317796832634</v>
      </c>
      <c r="R32" s="11">
        <v>35.33514622934274</v>
      </c>
      <c r="S32" s="11">
        <v>151.82320594942126</v>
      </c>
      <c r="T32" s="11">
        <v>1.8514724364703028</v>
      </c>
      <c r="U32" s="11">
        <v>31.859302360598548</v>
      </c>
      <c r="V32" s="11">
        <v>38.124315894896569</v>
      </c>
      <c r="W32" s="11">
        <v>36.739442849436898</v>
      </c>
      <c r="X32" s="11">
        <v>151.80858018564578</v>
      </c>
      <c r="Y32" s="11">
        <v>-9.6334178191170849E-3</v>
      </c>
      <c r="Z32" s="11">
        <v>27.927763462295189</v>
      </c>
      <c r="AA32" s="11">
        <v>35.924529580536642</v>
      </c>
      <c r="AB32" s="11">
        <v>37.485308360212485</v>
      </c>
      <c r="AC32" s="11">
        <v>150.21634231817347</v>
      </c>
      <c r="AD32" s="11">
        <v>-1.0488457671662417</v>
      </c>
      <c r="AE32" s="11">
        <v>21.101690769566432</v>
      </c>
      <c r="AF32" s="11">
        <v>33.19694818386867</v>
      </c>
      <c r="AG32" s="11">
        <v>37.108081098631231</v>
      </c>
      <c r="AH32" s="11">
        <v>148.22806824183897</v>
      </c>
      <c r="AI32" s="11">
        <v>-1.3236070361260346</v>
      </c>
      <c r="AJ32" s="11">
        <v>1.9078777401335287</v>
      </c>
      <c r="AK32" s="11">
        <v>27.643773473313615</v>
      </c>
      <c r="AL32" s="11">
        <v>32.807674989776871</v>
      </c>
      <c r="AM32" s="11">
        <v>148.23541764143127</v>
      </c>
      <c r="AN32" s="11">
        <v>4.9581699872902618E-3</v>
      </c>
      <c r="AO32" s="11">
        <v>2.3627419484678853</v>
      </c>
      <c r="AP32" s="11">
        <v>23.847432900950082</v>
      </c>
      <c r="AQ32" s="11">
        <v>28.900458925435458</v>
      </c>
      <c r="AR32" s="11">
        <v>149.98341860937211</v>
      </c>
      <c r="AS32" s="11">
        <v>1.1792060195553944</v>
      </c>
      <c r="AT32" s="11">
        <v>4.1492310331405804</v>
      </c>
      <c r="AU32" s="11">
        <v>21.288085310645016</v>
      </c>
      <c r="AV32" s="11">
        <v>25.506632234366975</v>
      </c>
      <c r="AW32" s="11">
        <v>150.94304918117814</v>
      </c>
      <c r="AX32" s="11">
        <v>0.6398244423974262</v>
      </c>
      <c r="AY32" s="11">
        <v>5.3197089251471539</v>
      </c>
      <c r="AZ32" s="11">
        <v>19.459698551732203</v>
      </c>
      <c r="BA32" s="11">
        <v>22.489719774634892</v>
      </c>
      <c r="BB32" s="11">
        <v>150.98325006658061</v>
      </c>
      <c r="BC32" s="11">
        <v>2.6633147813399205E-2</v>
      </c>
      <c r="BD32" s="11">
        <v>4.9216015306539305</v>
      </c>
      <c r="BE32" s="11">
        <v>17.960656509355815</v>
      </c>
      <c r="BF32" s="11">
        <v>19.600303669837487</v>
      </c>
      <c r="BG32" s="11">
        <v>153.6985337256182</v>
      </c>
      <c r="BH32" s="11">
        <v>1.7984005893635384</v>
      </c>
      <c r="BI32" s="11">
        <v>5.1857687846105165</v>
      </c>
      <c r="BJ32" s="11">
        <v>16.74987140946061</v>
      </c>
      <c r="BK32" s="11">
        <v>16.74987140946061</v>
      </c>
    </row>
    <row r="33" spans="1:63" s="8" customFormat="1" ht="18.75" customHeight="1" x14ac:dyDescent="0.4">
      <c r="A33" s="9" t="s">
        <v>43</v>
      </c>
      <c r="B33" s="11">
        <v>213.86386162658087</v>
      </c>
      <c r="C33" s="11">
        <v>49.391000838859924</v>
      </c>
      <c r="D33" s="11">
        <v>183.61892788241215</v>
      </c>
      <c r="E33" s="11">
        <v>5.0026482031423853</v>
      </c>
      <c r="F33" s="11">
        <v>63.230314830583723</v>
      </c>
      <c r="G33" s="11">
        <v>63.230314830583723</v>
      </c>
      <c r="H33" s="11">
        <v>38.588127273309567</v>
      </c>
      <c r="I33" s="11">
        <v>193.49719155134991</v>
      </c>
      <c r="J33" s="11">
        <v>5.379763286312027</v>
      </c>
      <c r="K33" s="11">
        <v>67.820003059961635</v>
      </c>
      <c r="L33" s="11">
        <v>65.553465118276023</v>
      </c>
      <c r="M33" s="11">
        <v>43.292181261982876</v>
      </c>
      <c r="N33" s="11">
        <v>199.68041220846257</v>
      </c>
      <c r="O33" s="11">
        <v>3.1955092513431964</v>
      </c>
      <c r="P33" s="11">
        <v>69.085422303570681</v>
      </c>
      <c r="Q33" s="11">
        <v>66.759367987943932</v>
      </c>
      <c r="R33" s="11">
        <v>47.879425510071428</v>
      </c>
      <c r="S33" s="11">
        <v>207.41076642801636</v>
      </c>
      <c r="T33" s="11">
        <v>3.8713633120325426</v>
      </c>
      <c r="U33" s="11">
        <v>69.306199844812426</v>
      </c>
      <c r="V33" s="11">
        <v>67.425483257905967</v>
      </c>
      <c r="W33" s="11">
        <v>52.201975056722603</v>
      </c>
      <c r="X33" s="11">
        <v>212.04482293794786</v>
      </c>
      <c r="Y33" s="11">
        <v>2.2342410617048643</v>
      </c>
      <c r="Z33" s="11">
        <v>63.832584040946074</v>
      </c>
      <c r="AA33" s="11">
        <v>66.647621736478925</v>
      </c>
      <c r="AB33" s="11">
        <v>55.489319972438295</v>
      </c>
      <c r="AC33" s="11">
        <v>215.95839419808857</v>
      </c>
      <c r="AD33" s="11">
        <v>1.8456339588568795</v>
      </c>
      <c r="AE33" s="11">
        <v>54.316443308479137</v>
      </c>
      <c r="AF33" s="11">
        <v>64.308544471154505</v>
      </c>
      <c r="AG33" s="11">
        <v>57.133263753322694</v>
      </c>
      <c r="AH33" s="11">
        <v>220.45640828537412</v>
      </c>
      <c r="AI33" s="11">
        <v>2.0828151200085898</v>
      </c>
      <c r="AJ33" s="11">
        <v>40.687499818839626</v>
      </c>
      <c r="AK33" s="11">
        <v>60.170421423784717</v>
      </c>
      <c r="AL33" s="11">
        <v>56.190721876122296</v>
      </c>
      <c r="AM33" s="11">
        <v>222.37580316666435</v>
      </c>
      <c r="AN33" s="11">
        <v>0.87064599129531928</v>
      </c>
      <c r="AO33" s="11">
        <v>40.323589171089367</v>
      </c>
      <c r="AP33" s="11">
        <v>57.183351568860928</v>
      </c>
      <c r="AQ33" s="11">
        <v>55.147824665575115</v>
      </c>
      <c r="AR33" s="11">
        <v>223.29539613503533</v>
      </c>
      <c r="AS33" s="11">
        <v>0.41353103857338169</v>
      </c>
      <c r="AT33" s="11">
        <v>38.764838132041945</v>
      </c>
      <c r="AU33" s="11">
        <v>54.741673363191438</v>
      </c>
      <c r="AV33" s="11">
        <v>53.878649193741069</v>
      </c>
      <c r="AW33" s="11">
        <v>227.1592814594751</v>
      </c>
      <c r="AX33" s="11">
        <v>1.7303918447575626</v>
      </c>
      <c r="AY33" s="11">
        <v>39.216749663208901</v>
      </c>
      <c r="AZ33" s="11">
        <v>52.90205773434559</v>
      </c>
      <c r="BA33" s="11">
        <v>52.855804853813169</v>
      </c>
      <c r="BB33" s="11">
        <v>228.68225469999607</v>
      </c>
      <c r="BC33" s="11">
        <v>0.67044288515793937</v>
      </c>
      <c r="BD33" s="11">
        <v>37.767739446937071</v>
      </c>
      <c r="BE33" s="11">
        <v>51.273970309817031</v>
      </c>
      <c r="BF33" s="11">
        <v>51.609193284098865</v>
      </c>
      <c r="BG33" s="11">
        <v>232.18668056614828</v>
      </c>
      <c r="BH33" s="11">
        <v>1.5324432893796711</v>
      </c>
      <c r="BI33" s="11">
        <v>32.776161031478892</v>
      </c>
      <c r="BJ33" s="11">
        <v>49.391000838859981</v>
      </c>
      <c r="BK33" s="11">
        <v>49.391000838859981</v>
      </c>
    </row>
    <row r="34" spans="1:63" s="8" customFormat="1" ht="18.75" customHeight="1" x14ac:dyDescent="0.4">
      <c r="A34" s="9" t="s">
        <v>44</v>
      </c>
      <c r="B34" s="11">
        <v>170.56662147268602</v>
      </c>
      <c r="C34" s="11">
        <v>21.825494534775913</v>
      </c>
      <c r="D34" s="11">
        <v>153.62351445621434</v>
      </c>
      <c r="E34" s="11">
        <v>0.11199213195685331</v>
      </c>
      <c r="F34" s="11">
        <v>21.422820760197411</v>
      </c>
      <c r="G34" s="11">
        <v>21.422820760197411</v>
      </c>
      <c r="H34" s="11">
        <v>19.536999838487972</v>
      </c>
      <c r="I34" s="11">
        <v>153.62351445621428</v>
      </c>
      <c r="J34" s="11">
        <v>-2.8421709430404007E-14</v>
      </c>
      <c r="K34" s="11">
        <v>21.389780028863271</v>
      </c>
      <c r="L34" s="11">
        <v>21.406298146521124</v>
      </c>
      <c r="M34" s="11">
        <v>19.931698237536381</v>
      </c>
      <c r="N34" s="11">
        <v>153.62351445621428</v>
      </c>
      <c r="O34" s="11">
        <v>0</v>
      </c>
      <c r="P34" s="11">
        <v>21.386374808360827</v>
      </c>
      <c r="Q34" s="11">
        <v>21.399656307163212</v>
      </c>
      <c r="R34" s="11">
        <v>20.316225921359404</v>
      </c>
      <c r="S34" s="11">
        <v>157.23228493176546</v>
      </c>
      <c r="T34" s="11">
        <v>2.3491003238177939</v>
      </c>
      <c r="U34" s="11">
        <v>23.845164041516909</v>
      </c>
      <c r="V34" s="11">
        <v>22.012536290895852</v>
      </c>
      <c r="W34" s="11">
        <v>20.887932727343923</v>
      </c>
      <c r="X34" s="11">
        <v>157.23228493176543</v>
      </c>
      <c r="Y34" s="11">
        <v>-2.8421709430404007E-14</v>
      </c>
      <c r="Z34" s="11">
        <v>23.82690691949098</v>
      </c>
      <c r="AA34" s="11">
        <v>22.376166620902183</v>
      </c>
      <c r="AB34" s="11">
        <v>21.443066017916323</v>
      </c>
      <c r="AC34" s="11">
        <v>157.31918285775609</v>
      </c>
      <c r="AD34" s="11">
        <v>5.526722837385023E-2</v>
      </c>
      <c r="AE34" s="11">
        <v>23.89534261892652</v>
      </c>
      <c r="AF34" s="11">
        <v>22.629802170196854</v>
      </c>
      <c r="AG34" s="11">
        <v>21.990659222722826</v>
      </c>
      <c r="AH34" s="11">
        <v>185.04500070539444</v>
      </c>
      <c r="AI34" s="11">
        <v>17.623926938844647</v>
      </c>
      <c r="AJ34" s="11">
        <v>21.260558436366026</v>
      </c>
      <c r="AK34" s="11">
        <v>22.400979804548001</v>
      </c>
      <c r="AL34" s="11">
        <v>22.012051989514745</v>
      </c>
      <c r="AM34" s="11">
        <v>185.04500070539439</v>
      </c>
      <c r="AN34" s="11">
        <v>-2.8421709430404007E-14</v>
      </c>
      <c r="AO34" s="11">
        <v>20.70502255907644</v>
      </c>
      <c r="AP34" s="11">
        <v>22.157183709370699</v>
      </c>
      <c r="AQ34" s="11">
        <v>21.935411839903196</v>
      </c>
      <c r="AR34" s="11">
        <v>185.04505237421009</v>
      </c>
      <c r="AS34" s="11">
        <v>2.792229753367792E-5</v>
      </c>
      <c r="AT34" s="11">
        <v>20.70505626269204</v>
      </c>
      <c r="AU34" s="11">
        <v>21.974674421317772</v>
      </c>
      <c r="AV34" s="11">
        <v>21.861363920284774</v>
      </c>
      <c r="AW34" s="11">
        <v>186.33670259910124</v>
      </c>
      <c r="AX34" s="11">
        <v>0.69801932465564676</v>
      </c>
      <c r="AY34" s="11">
        <v>21.430228767568664</v>
      </c>
      <c r="AZ34" s="11">
        <v>21.913834175076417</v>
      </c>
      <c r="BA34" s="11">
        <v>21.849008120129355</v>
      </c>
      <c r="BB34" s="11">
        <v>186.33670259910119</v>
      </c>
      <c r="BC34" s="11">
        <v>-2.8421709430404007E-14</v>
      </c>
      <c r="BD34" s="11">
        <v>21.430228767568636</v>
      </c>
      <c r="BE34" s="11">
        <v>21.865224630269736</v>
      </c>
      <c r="BF34" s="11">
        <v>21.837058217579639</v>
      </c>
      <c r="BG34" s="11">
        <v>186.3367025991011</v>
      </c>
      <c r="BH34" s="11">
        <v>-4.2632564145606011E-14</v>
      </c>
      <c r="BI34" s="11">
        <v>21.430228767568636</v>
      </c>
      <c r="BJ34" s="11">
        <v>21.825494534775942</v>
      </c>
      <c r="BK34" s="11">
        <v>21.825494534775942</v>
      </c>
    </row>
    <row r="35" spans="1:63" s="8" customFormat="1" ht="18.75" customHeight="1" x14ac:dyDescent="0.4">
      <c r="A35" s="9" t="s">
        <v>45</v>
      </c>
      <c r="B35" s="11">
        <v>187.155912900712</v>
      </c>
      <c r="C35" s="11">
        <v>38.453349311344709</v>
      </c>
      <c r="D35" s="11">
        <v>167.55522889238955</v>
      </c>
      <c r="E35" s="11">
        <v>3.6706897445534281</v>
      </c>
      <c r="F35" s="11">
        <v>43.897111419396509</v>
      </c>
      <c r="G35" s="11">
        <v>43.897111419396509</v>
      </c>
      <c r="H35" s="11">
        <v>25.157587192667052</v>
      </c>
      <c r="I35" s="11">
        <v>172.98880411578406</v>
      </c>
      <c r="J35" s="11">
        <v>3.2428562565983299</v>
      </c>
      <c r="K35" s="11">
        <v>48.485825776799885</v>
      </c>
      <c r="L35" s="11">
        <v>46.192068446816791</v>
      </c>
      <c r="M35" s="11">
        <v>28.506548439540069</v>
      </c>
      <c r="N35" s="11">
        <v>175.23699659804689</v>
      </c>
      <c r="O35" s="11">
        <v>1.2996173328986487</v>
      </c>
      <c r="P35" s="11">
        <v>49.376836432980667</v>
      </c>
      <c r="Q35" s="11">
        <v>47.258753223449304</v>
      </c>
      <c r="R35" s="11">
        <v>31.84563289922076</v>
      </c>
      <c r="S35" s="11">
        <v>180.90158820938521</v>
      </c>
      <c r="T35" s="11">
        <v>3.2325317834176275</v>
      </c>
      <c r="U35" s="11">
        <v>49.163853262966427</v>
      </c>
      <c r="V35" s="11">
        <v>47.748741158231752</v>
      </c>
      <c r="W35" s="11">
        <v>35.021422281921872</v>
      </c>
      <c r="X35" s="11">
        <v>183.24511230647073</v>
      </c>
      <c r="Y35" s="11">
        <v>1.2954690560112851</v>
      </c>
      <c r="Z35" s="11">
        <v>48.714811482375836</v>
      </c>
      <c r="AA35" s="11">
        <v>47.94888932708875</v>
      </c>
      <c r="AB35" s="11">
        <v>38.072961878544476</v>
      </c>
      <c r="AC35" s="11">
        <v>184.06176257964611</v>
      </c>
      <c r="AD35" s="11">
        <v>0.44566005766613159</v>
      </c>
      <c r="AE35" s="11">
        <v>45.868801570513597</v>
      </c>
      <c r="AF35" s="11">
        <v>47.584817425142944</v>
      </c>
      <c r="AG35" s="11">
        <v>40.653791847200495</v>
      </c>
      <c r="AH35" s="11">
        <v>188.2750060810215</v>
      </c>
      <c r="AI35" s="11">
        <v>2.2890378981089299</v>
      </c>
      <c r="AJ35" s="11">
        <v>32.909581849743518</v>
      </c>
      <c r="AK35" s="11">
        <v>45.174819404212911</v>
      </c>
      <c r="AL35" s="11">
        <v>40.908691682850673</v>
      </c>
      <c r="AM35" s="11">
        <v>192.11831914131048</v>
      </c>
      <c r="AN35" s="11">
        <v>2.0413294044112575</v>
      </c>
      <c r="AO35" s="11">
        <v>32.01270120770161</v>
      </c>
      <c r="AP35" s="11">
        <v>43.274764126828472</v>
      </c>
      <c r="AQ35" s="11">
        <v>40.777569916264184</v>
      </c>
      <c r="AR35" s="11">
        <v>194.78249265952272</v>
      </c>
      <c r="AS35" s="11">
        <v>1.3867358043314226</v>
      </c>
      <c r="AT35" s="11">
        <v>31.693428562365398</v>
      </c>
      <c r="AU35" s="11">
        <v>41.793008710261404</v>
      </c>
      <c r="AV35" s="11">
        <v>40.582462292385088</v>
      </c>
      <c r="AW35" s="11">
        <v>201.10442010044193</v>
      </c>
      <c r="AX35" s="11">
        <v>3.2456343250365336</v>
      </c>
      <c r="AY35" s="11">
        <v>33.138032716104163</v>
      </c>
      <c r="AZ35" s="11">
        <v>40.792814454174874</v>
      </c>
      <c r="BA35" s="11">
        <v>40.405562319527434</v>
      </c>
      <c r="BB35" s="11">
        <v>202.4100473841734</v>
      </c>
      <c r="BC35" s="11">
        <v>0.64922853663750857</v>
      </c>
      <c r="BD35" s="11">
        <v>31.936430938711226</v>
      </c>
      <c r="BE35" s="11">
        <v>39.862510685475968</v>
      </c>
      <c r="BF35" s="11">
        <v>39.971825487918039</v>
      </c>
      <c r="BG35" s="11">
        <v>203.19117674035132</v>
      </c>
      <c r="BH35" s="11">
        <v>0.3859143191125014</v>
      </c>
      <c r="BI35" s="11">
        <v>25.71955875043696</v>
      </c>
      <c r="BJ35" s="11">
        <v>38.453349311344681</v>
      </c>
      <c r="BK35" s="11">
        <v>38.453349311344681</v>
      </c>
    </row>
    <row r="36" spans="1:63" s="8" customFormat="1" ht="18.75" customHeight="1" x14ac:dyDescent="0.4">
      <c r="A36" s="9" t="s">
        <v>46</v>
      </c>
      <c r="B36" s="11">
        <v>193.86831192300065</v>
      </c>
      <c r="C36" s="11">
        <v>34.261916215758674</v>
      </c>
      <c r="D36" s="11">
        <v>178.14241722002805</v>
      </c>
      <c r="E36" s="11">
        <v>4.0066444448055023</v>
      </c>
      <c r="F36" s="11">
        <v>51.680764666597213</v>
      </c>
      <c r="G36" s="11">
        <v>51.680764666597213</v>
      </c>
      <c r="H36" s="11">
        <v>37.400911221308576</v>
      </c>
      <c r="I36" s="11">
        <v>180.21393669687734</v>
      </c>
      <c r="J36" s="11">
        <v>1.1628445988193192</v>
      </c>
      <c r="K36" s="11">
        <v>51.341130535524144</v>
      </c>
      <c r="L36" s="11">
        <v>51.509775626883027</v>
      </c>
      <c r="M36" s="11">
        <v>40.482017099114955</v>
      </c>
      <c r="N36" s="11">
        <v>182.78286847251903</v>
      </c>
      <c r="O36" s="11">
        <v>1.4254900718154033</v>
      </c>
      <c r="P36" s="11">
        <v>51.209814867970351</v>
      </c>
      <c r="Q36" s="11">
        <v>51.408323609286612</v>
      </c>
      <c r="R36" s="11">
        <v>43.364801891848316</v>
      </c>
      <c r="S36" s="11">
        <v>189.38963694783388</v>
      </c>
      <c r="T36" s="11">
        <v>3.6145446947661668</v>
      </c>
      <c r="U36" s="11">
        <v>53.114482002079029</v>
      </c>
      <c r="V36" s="11">
        <v>51.846983656445133</v>
      </c>
      <c r="W36" s="11">
        <v>46.280049995666417</v>
      </c>
      <c r="X36" s="11">
        <v>192.00115505088965</v>
      </c>
      <c r="Y36" s="11">
        <v>1.3789128830608064</v>
      </c>
      <c r="Z36" s="11">
        <v>50.479097333709973</v>
      </c>
      <c r="AA36" s="11">
        <v>51.560247491623358</v>
      </c>
      <c r="AB36" s="11">
        <v>48.628786425366911</v>
      </c>
      <c r="AC36" s="11">
        <v>193.46129009576865</v>
      </c>
      <c r="AD36" s="11">
        <v>0.7604824275624793</v>
      </c>
      <c r="AE36" s="11">
        <v>39.890992843797903</v>
      </c>
      <c r="AF36" s="11">
        <v>49.399834648801459</v>
      </c>
      <c r="AG36" s="11">
        <v>49.317149688815704</v>
      </c>
      <c r="AH36" s="11">
        <v>197.59673735765011</v>
      </c>
      <c r="AI36" s="11">
        <v>2.1376096788325469</v>
      </c>
      <c r="AJ36" s="11">
        <v>25.956846985693687</v>
      </c>
      <c r="AK36" s="11">
        <v>45.33100016142825</v>
      </c>
      <c r="AL36" s="11">
        <v>47.257646854062216</v>
      </c>
      <c r="AM36" s="11">
        <v>198.28722691184956</v>
      </c>
      <c r="AN36" s="11">
        <v>0.34944380328995805</v>
      </c>
      <c r="AO36" s="11">
        <v>23.538917418798093</v>
      </c>
      <c r="AP36" s="11">
        <v>42.0447626433035</v>
      </c>
      <c r="AQ36" s="11">
        <v>44.79332117491478</v>
      </c>
      <c r="AR36" s="11">
        <v>200.52654827383071</v>
      </c>
      <c r="AS36" s="11">
        <v>1.1293321293845509</v>
      </c>
      <c r="AT36" s="11">
        <v>22.66637330903707</v>
      </c>
      <c r="AU36" s="11">
        <v>39.464744351036188</v>
      </c>
      <c r="AV36" s="11">
        <v>42.183712918109308</v>
      </c>
      <c r="AW36" s="11">
        <v>202.86828234893895</v>
      </c>
      <c r="AX36" s="11">
        <v>1.1677925418186845</v>
      </c>
      <c r="AY36" s="11">
        <v>22.042214624825633</v>
      </c>
      <c r="AZ36" s="11">
        <v>37.387288467550945</v>
      </c>
      <c r="BA36" s="11">
        <v>39.507084818048497</v>
      </c>
      <c r="BB36" s="11">
        <v>204.40003182169028</v>
      </c>
      <c r="BC36" s="11">
        <v>0.75504630640914172</v>
      </c>
      <c r="BD36" s="11">
        <v>22.102026513624295</v>
      </c>
      <c r="BE36" s="11">
        <v>35.748593829965046</v>
      </c>
      <c r="BF36" s="11">
        <v>36.959100462399817</v>
      </c>
      <c r="BG36" s="11">
        <v>206.74961187813145</v>
      </c>
      <c r="BH36" s="11">
        <v>1.1495008271284632</v>
      </c>
      <c r="BI36" s="11">
        <v>20.708665051687603</v>
      </c>
      <c r="BJ36" s="11">
        <v>34.261916215758646</v>
      </c>
      <c r="BK36" s="11">
        <v>34.261916215758646</v>
      </c>
    </row>
    <row r="37" spans="1:63" ht="18.75" customHeight="1" x14ac:dyDescent="0.35">
      <c r="A37" s="5" t="s">
        <v>7</v>
      </c>
      <c r="B37" s="10">
        <v>197.57583162013952</v>
      </c>
      <c r="C37" s="10">
        <v>41.008054911447942</v>
      </c>
      <c r="D37" s="10">
        <v>181.92912046782715</v>
      </c>
      <c r="E37" s="10">
        <v>6.1538765233519115</v>
      </c>
      <c r="F37" s="10">
        <v>62.098856432080481</v>
      </c>
      <c r="G37" s="10">
        <v>62.098856432080481</v>
      </c>
      <c r="H37" s="10">
        <v>33.438408913984432</v>
      </c>
      <c r="I37" s="10">
        <v>184.2994874941536</v>
      </c>
      <c r="J37" s="10">
        <v>1.3029068794655245</v>
      </c>
      <c r="K37" s="10">
        <v>62.731196615345823</v>
      </c>
      <c r="L37" s="10">
        <v>62.416457429523831</v>
      </c>
      <c r="M37" s="10">
        <v>38.05597868351785</v>
      </c>
      <c r="N37" s="10">
        <v>186.18505338551955</v>
      </c>
      <c r="O37" s="10">
        <v>1.0230988251802842</v>
      </c>
      <c r="P37" s="10">
        <v>60.352310538817591</v>
      </c>
      <c r="Q37" s="10">
        <v>61.714847580805042</v>
      </c>
      <c r="R37" s="10">
        <v>42.168269427277409</v>
      </c>
      <c r="S37" s="10">
        <v>194.12266515090815</v>
      </c>
      <c r="T37" s="10">
        <v>4.263291612862588</v>
      </c>
      <c r="U37" s="10">
        <v>59.690537888091171</v>
      </c>
      <c r="V37" s="10">
        <v>61.183542746141626</v>
      </c>
      <c r="W37" s="10">
        <v>46.061077286075772</v>
      </c>
      <c r="X37" s="10">
        <v>193.67406827679784</v>
      </c>
      <c r="Y37" s="10">
        <v>-0.23108938554989322</v>
      </c>
      <c r="Z37" s="10">
        <v>51.871307479236293</v>
      </c>
      <c r="AA37" s="10">
        <v>59.17308811607657</v>
      </c>
      <c r="AB37" s="10">
        <v>48.784419170621277</v>
      </c>
      <c r="AC37" s="10">
        <v>194.87338587577793</v>
      </c>
      <c r="AD37" s="10">
        <v>0.61924531748154266</v>
      </c>
      <c r="AE37" s="10">
        <v>41.596538462293807</v>
      </c>
      <c r="AF37" s="10">
        <v>55.851718583956483</v>
      </c>
      <c r="AG37" s="10">
        <v>49.745705675986272</v>
      </c>
      <c r="AH37" s="10">
        <v>197.73984642364684</v>
      </c>
      <c r="AI37" s="10">
        <v>1.4709348508452251</v>
      </c>
      <c r="AJ37" s="10">
        <v>32.166758533365055</v>
      </c>
      <c r="AK37" s="10">
        <v>51.815379014074836</v>
      </c>
      <c r="AL37" s="10">
        <v>49.024175189677834</v>
      </c>
      <c r="AM37" s="10">
        <v>201.0149519523294</v>
      </c>
      <c r="AN37" s="10">
        <v>1.6562698858710689</v>
      </c>
      <c r="AO37" s="10">
        <v>32.07021964110055</v>
      </c>
      <c r="AP37" s="10">
        <v>48.89799697800251</v>
      </c>
      <c r="AQ37" s="10">
        <v>48.232280354419089</v>
      </c>
      <c r="AR37" s="10">
        <v>208.25285951633052</v>
      </c>
      <c r="AS37" s="10">
        <v>3.6006811899831064</v>
      </c>
      <c r="AT37" s="10">
        <v>32.413669552564755</v>
      </c>
      <c r="AU37" s="10">
        <v>46.714604621671697</v>
      </c>
      <c r="AV37" s="10">
        <v>47.218873755795897</v>
      </c>
      <c r="AW37" s="10">
        <v>207.41758830401969</v>
      </c>
      <c r="AX37" s="10">
        <v>-0.40108511078827291</v>
      </c>
      <c r="AY37" s="10">
        <v>30.084780544393396</v>
      </c>
      <c r="AZ37" s="10">
        <v>44.745867771070692</v>
      </c>
      <c r="BA37" s="10">
        <v>45.661486292359427</v>
      </c>
      <c r="BB37" s="10">
        <v>209.7629086986536</v>
      </c>
      <c r="BC37" s="10">
        <v>1.1307239727405829</v>
      </c>
      <c r="BD37" s="10">
        <v>28.55607889137616</v>
      </c>
      <c r="BE37" s="10">
        <v>42.996443448322253</v>
      </c>
      <c r="BF37" s="10">
        <v>43.784723083854317</v>
      </c>
      <c r="BG37" s="10">
        <v>211.63804389571007</v>
      </c>
      <c r="BH37" s="10">
        <v>0.89393077579329372</v>
      </c>
      <c r="BI37" s="10">
        <v>23.488745075980972</v>
      </c>
      <c r="BJ37" s="10">
        <v>41.008054911447971</v>
      </c>
      <c r="BK37" s="10">
        <v>41.008054911447971</v>
      </c>
    </row>
    <row r="38" spans="1:63" ht="18.75" customHeight="1" x14ac:dyDescent="0.35">
      <c r="A38" s="5" t="s">
        <v>8</v>
      </c>
      <c r="B38" s="10">
        <v>208.71859088672758</v>
      </c>
      <c r="C38" s="10">
        <v>46.069135069193635</v>
      </c>
      <c r="D38" s="10">
        <v>192.8273076041288</v>
      </c>
      <c r="E38" s="10">
        <v>6.8952427538664409</v>
      </c>
      <c r="F38" s="10">
        <v>74.273522315028316</v>
      </c>
      <c r="G38" s="10">
        <v>74.273522315028316</v>
      </c>
      <c r="H38" s="10">
        <v>37.678205135459223</v>
      </c>
      <c r="I38" s="10">
        <v>195.67997884350586</v>
      </c>
      <c r="J38" s="10">
        <v>1.4793917287034617</v>
      </c>
      <c r="K38" s="10">
        <v>74.783354450475713</v>
      </c>
      <c r="L38" s="10">
        <v>74.529937826963788</v>
      </c>
      <c r="M38" s="10">
        <v>43.437954603605391</v>
      </c>
      <c r="N38" s="10">
        <v>197.9345060592693</v>
      </c>
      <c r="O38" s="10">
        <v>1.1521501735067545</v>
      </c>
      <c r="P38" s="10">
        <v>71.345440186127064</v>
      </c>
      <c r="Q38" s="10">
        <v>73.441962222594157</v>
      </c>
      <c r="R38" s="10">
        <v>48.540869934217284</v>
      </c>
      <c r="S38" s="10">
        <v>205.87559857548086</v>
      </c>
      <c r="T38" s="10">
        <v>4.0119798585465958</v>
      </c>
      <c r="U38" s="10">
        <v>70.639188726005642</v>
      </c>
      <c r="V38" s="10">
        <v>72.704873944416306</v>
      </c>
      <c r="W38" s="10">
        <v>53.46590622702908</v>
      </c>
      <c r="X38" s="10">
        <v>205.02077657766969</v>
      </c>
      <c r="Y38" s="10">
        <v>-0.41521287793500505</v>
      </c>
      <c r="Z38" s="10">
        <v>59.91533760349111</v>
      </c>
      <c r="AA38" s="10">
        <v>69.911412599247086</v>
      </c>
      <c r="AB38" s="10">
        <v>56.832157069428291</v>
      </c>
      <c r="AC38" s="10">
        <v>206.46161423483957</v>
      </c>
      <c r="AD38" s="10">
        <v>0.70277641184529216</v>
      </c>
      <c r="AE38" s="10">
        <v>46.285480012412847</v>
      </c>
      <c r="AF38" s="10">
        <v>65.331795381589586</v>
      </c>
      <c r="AG38" s="10">
        <v>57.828874624473571</v>
      </c>
      <c r="AH38" s="10">
        <v>206.65867313109968</v>
      </c>
      <c r="AI38" s="10">
        <v>9.5445779105432393E-2</v>
      </c>
      <c r="AJ38" s="10">
        <v>35.26663854506441</v>
      </c>
      <c r="AK38" s="10">
        <v>60.117392034728937</v>
      </c>
      <c r="AL38" s="10">
        <v>56.829142619539141</v>
      </c>
      <c r="AM38" s="10">
        <v>210.66980196139718</v>
      </c>
      <c r="AN38" s="10">
        <v>1.9409438614526238</v>
      </c>
      <c r="AO38" s="10">
        <v>35.060286596402847</v>
      </c>
      <c r="AP38" s="10">
        <v>56.347922314180749</v>
      </c>
      <c r="AQ38" s="10">
        <v>55.749494377998616</v>
      </c>
      <c r="AR38" s="10">
        <v>220.45060840997169</v>
      </c>
      <c r="AS38" s="10">
        <v>4.6427187748373768</v>
      </c>
      <c r="AT38" s="10">
        <v>35.603659177702752</v>
      </c>
      <c r="AU38" s="10">
        <v>53.536289366478883</v>
      </c>
      <c r="AV38" s="10">
        <v>54.390427789389236</v>
      </c>
      <c r="AW38" s="10">
        <v>218.22175083228069</v>
      </c>
      <c r="AX38" s="10">
        <v>-1.0110462356021372</v>
      </c>
      <c r="AY38" s="10">
        <v>32.241417188419945</v>
      </c>
      <c r="AZ38" s="10">
        <v>50.960888495808234</v>
      </c>
      <c r="BA38" s="10">
        <v>52.271147087691844</v>
      </c>
      <c r="BB38" s="10">
        <v>221.22405541329456</v>
      </c>
      <c r="BC38" s="10">
        <v>1.3758044601710537</v>
      </c>
      <c r="BD38" s="10">
        <v>30.258618550677596</v>
      </c>
      <c r="BE38" s="10">
        <v>48.66930764267704</v>
      </c>
      <c r="BF38" s="10">
        <v>49.743280468315106</v>
      </c>
      <c r="BG38" s="10">
        <v>223.59841899779309</v>
      </c>
      <c r="BH38" s="10">
        <v>1.0732845395419162</v>
      </c>
      <c r="BI38" s="10">
        <v>23.953435719900369</v>
      </c>
      <c r="BJ38" s="10">
        <v>46.069135069193635</v>
      </c>
      <c r="BK38" s="10">
        <v>46.069135069193635</v>
      </c>
    </row>
    <row r="39" spans="1:63" ht="18.75" customHeight="1" x14ac:dyDescent="0.35">
      <c r="A39" s="5" t="s">
        <v>9</v>
      </c>
      <c r="B39" s="10">
        <v>148.13157346360001</v>
      </c>
      <c r="C39" s="10">
        <v>19.763387427287313</v>
      </c>
      <c r="D39" s="10">
        <v>137.45933141395895</v>
      </c>
      <c r="E39" s="10">
        <v>1.9610648635510728</v>
      </c>
      <c r="F39" s="10">
        <v>21.531620201616718</v>
      </c>
      <c r="G39" s="10">
        <v>21.531620201616718</v>
      </c>
      <c r="H39" s="10">
        <v>16.013173335773146</v>
      </c>
      <c r="I39" s="10">
        <v>137.9671825973094</v>
      </c>
      <c r="J39" s="10">
        <v>0.36945558961076586</v>
      </c>
      <c r="K39" s="10">
        <v>21.862393707847374</v>
      </c>
      <c r="L39" s="10">
        <v>21.697087145598786</v>
      </c>
      <c r="M39" s="10">
        <v>17.047794672273</v>
      </c>
      <c r="N39" s="10">
        <v>138.86181982780309</v>
      </c>
      <c r="O39" s="10">
        <v>0.64844205241539044</v>
      </c>
      <c r="P39" s="10">
        <v>21.746789466503287</v>
      </c>
      <c r="Q39" s="10">
        <v>21.713741926149027</v>
      </c>
      <c r="R39" s="10">
        <v>18.01005271425575</v>
      </c>
      <c r="S39" s="10">
        <v>144.02660595824045</v>
      </c>
      <c r="T39" s="10">
        <v>3.7193709090389291</v>
      </c>
      <c r="U39" s="10">
        <v>22.417584331081201</v>
      </c>
      <c r="V39" s="10">
        <v>21.894533977249893</v>
      </c>
      <c r="W39" s="10">
        <v>18.851287884873045</v>
      </c>
      <c r="X39" s="10">
        <v>144.82426857328508</v>
      </c>
      <c r="Y39" s="10">
        <v>0.55383004392668056</v>
      </c>
      <c r="Z39" s="10">
        <v>21.960532634224322</v>
      </c>
      <c r="AA39" s="10">
        <v>21.908121755601556</v>
      </c>
      <c r="AB39" s="10">
        <v>19.60050483638615</v>
      </c>
      <c r="AC39" s="10">
        <v>146.04302451169843</v>
      </c>
      <c r="AD39" s="10">
        <v>0.84154123505662426</v>
      </c>
      <c r="AE39" s="10">
        <v>20.657113331491558</v>
      </c>
      <c r="AF39" s="10">
        <v>21.691128547024888</v>
      </c>
      <c r="AG39" s="10">
        <v>20.103500834303034</v>
      </c>
      <c r="AH39" s="10">
        <v>151.87088693450883</v>
      </c>
      <c r="AI39" s="10">
        <v>3.9905106336274088</v>
      </c>
      <c r="AJ39" s="10">
        <v>18.566436399962342</v>
      </c>
      <c r="AK39" s="10">
        <v>21.206522459048287</v>
      </c>
      <c r="AL39" s="10">
        <v>20.220338714331973</v>
      </c>
      <c r="AM39" s="10">
        <v>153.32627090505019</v>
      </c>
      <c r="AN39" s="10">
        <v>0.9583034641583339</v>
      </c>
      <c r="AO39" s="10">
        <v>18.516424725867481</v>
      </c>
      <c r="AP39" s="10">
        <v>20.842208192892372</v>
      </c>
      <c r="AQ39" s="10">
        <v>20.261423859681997</v>
      </c>
      <c r="AR39" s="10">
        <v>153.76248185435139</v>
      </c>
      <c r="AS39" s="10">
        <v>0.28449850552443934</v>
      </c>
      <c r="AT39" s="10">
        <v>18.030893273964566</v>
      </c>
      <c r="AU39" s="10">
        <v>20.504832492102068</v>
      </c>
      <c r="AV39" s="10">
        <v>20.21601864970475</v>
      </c>
      <c r="AW39" s="10">
        <v>155.75489691894137</v>
      </c>
      <c r="AX39" s="10">
        <v>1.2957745222122838</v>
      </c>
      <c r="AY39" s="10">
        <v>18.340161597891154</v>
      </c>
      <c r="AZ39" s="10">
        <v>20.270759648502533</v>
      </c>
      <c r="BA39" s="10">
        <v>20.160548895439675</v>
      </c>
      <c r="BB39" s="10">
        <v>156.56073768826434</v>
      </c>
      <c r="BC39" s="10">
        <v>0.51737748556462293</v>
      </c>
      <c r="BD39" s="10">
        <v>18.374204935878964</v>
      </c>
      <c r="BE39" s="10">
        <v>20.084875727139078</v>
      </c>
      <c r="BF39" s="10">
        <v>20.115659808246917</v>
      </c>
      <c r="BG39" s="10">
        <v>157.12137437978834</v>
      </c>
      <c r="BH39" s="10">
        <v>0.35809533079762446</v>
      </c>
      <c r="BI39" s="10">
        <v>16.54547188464673</v>
      </c>
      <c r="BJ39" s="10">
        <v>19.76338742728727</v>
      </c>
      <c r="BK39" s="10">
        <v>19.76338742728727</v>
      </c>
    </row>
    <row r="40" spans="1:63" ht="18.75" customHeight="1" x14ac:dyDescent="0.35">
      <c r="A40" s="5" t="s">
        <v>10</v>
      </c>
      <c r="B40" s="10">
        <v>273.25280111418243</v>
      </c>
      <c r="C40" s="10">
        <v>62.467844345168714</v>
      </c>
      <c r="D40" s="10">
        <v>238.02246482719642</v>
      </c>
      <c r="E40" s="10">
        <v>0.43714364186597265</v>
      </c>
      <c r="F40" s="10">
        <v>113.60875021162897</v>
      </c>
      <c r="G40" s="10">
        <v>113.60875021162897</v>
      </c>
      <c r="H40" s="10">
        <v>67.433905450950675</v>
      </c>
      <c r="I40" s="10">
        <v>259.71771376243919</v>
      </c>
      <c r="J40" s="10">
        <v>9.1147904677793719</v>
      </c>
      <c r="K40" s="10">
        <v>123.9273405521879</v>
      </c>
      <c r="L40" s="10">
        <v>118.87135860697242</v>
      </c>
      <c r="M40" s="10">
        <v>76.911403974661766</v>
      </c>
      <c r="N40" s="10">
        <v>259.35332080012927</v>
      </c>
      <c r="O40" s="10">
        <v>-0.14030346911309266</v>
      </c>
      <c r="P40" s="10">
        <v>115.36785729050064</v>
      </c>
      <c r="Q40" s="10">
        <v>117.65841903792645</v>
      </c>
      <c r="R40" s="10">
        <v>85.242106120845847</v>
      </c>
      <c r="S40" s="10">
        <v>266.41911571861607</v>
      </c>
      <c r="T40" s="10">
        <v>2.7243896074622</v>
      </c>
      <c r="U40" s="10">
        <v>108.41886572902717</v>
      </c>
      <c r="V40" s="10">
        <v>115.17540734942031</v>
      </c>
      <c r="W40" s="10">
        <v>92.306060600263663</v>
      </c>
      <c r="X40" s="10">
        <v>267.92440224372757</v>
      </c>
      <c r="Y40" s="10">
        <v>0.56500695194159789</v>
      </c>
      <c r="Z40" s="10">
        <v>86.125815964250421</v>
      </c>
      <c r="AA40" s="10">
        <v>108.42662158450526</v>
      </c>
      <c r="AB40" s="10">
        <v>95.804051477058948</v>
      </c>
      <c r="AC40" s="10">
        <v>265.51906504750053</v>
      </c>
      <c r="AD40" s="10">
        <v>-0.89776712239854817</v>
      </c>
      <c r="AE40" s="10">
        <v>49.198168148830092</v>
      </c>
      <c r="AF40" s="10">
        <v>95.21091618026594</v>
      </c>
      <c r="AG40" s="10">
        <v>92.058711341001043</v>
      </c>
      <c r="AH40" s="10">
        <v>263.17309197480421</v>
      </c>
      <c r="AI40" s="10">
        <v>-0.88354223161964285</v>
      </c>
      <c r="AJ40" s="10">
        <v>40.046555012721967</v>
      </c>
      <c r="AK40" s="10">
        <v>84.691942141385368</v>
      </c>
      <c r="AL40" s="10">
        <v>86.749395563452822</v>
      </c>
      <c r="AM40" s="10">
        <v>272.75762786724971</v>
      </c>
      <c r="AN40" s="10">
        <v>3.6419133204404801</v>
      </c>
      <c r="AO40" s="10">
        <v>43.122722194611811</v>
      </c>
      <c r="AP40" s="10">
        <v>77.955869388479471</v>
      </c>
      <c r="AQ40" s="10">
        <v>82.138479470416172</v>
      </c>
      <c r="AR40" s="10">
        <v>279.15610626712282</v>
      </c>
      <c r="AS40" s="10">
        <v>2.3458476486630957</v>
      </c>
      <c r="AT40" s="10">
        <v>42.140509758088029</v>
      </c>
      <c r="AU40" s="10">
        <v>72.830829460553304</v>
      </c>
      <c r="AV40" s="10">
        <v>77.478839748332973</v>
      </c>
      <c r="AW40" s="10">
        <v>285.78298886386426</v>
      </c>
      <c r="AX40" s="10">
        <v>2.3738984919069708</v>
      </c>
      <c r="AY40" s="10">
        <v>42.467798404667661</v>
      </c>
      <c r="AZ40" s="10">
        <v>68.958970660723907</v>
      </c>
      <c r="BA40" s="10">
        <v>73.05218295990764</v>
      </c>
      <c r="BB40" s="10">
        <v>303.10355438468741</v>
      </c>
      <c r="BC40" s="10">
        <v>6.0607405604096414</v>
      </c>
      <c r="BD40" s="10">
        <v>45.569054144271632</v>
      </c>
      <c r="BE40" s="10">
        <v>66.224844710706094</v>
      </c>
      <c r="BF40" s="10">
        <v>69.034522219822122</v>
      </c>
      <c r="BG40" s="10">
        <v>318.10416161285161</v>
      </c>
      <c r="BH40" s="10">
        <v>4.9490040651671166</v>
      </c>
      <c r="BI40" s="10">
        <v>34.228814898545579</v>
      </c>
      <c r="BJ40" s="10">
        <v>62.467844345168743</v>
      </c>
      <c r="BK40" s="10">
        <v>62.467844345168743</v>
      </c>
    </row>
    <row r="41" spans="1:63" ht="18.75" customHeight="1" x14ac:dyDescent="0.35">
      <c r="A41" s="5" t="s">
        <v>11</v>
      </c>
      <c r="B41" s="10">
        <v>202.93938907469214</v>
      </c>
      <c r="C41" s="10">
        <v>44.360857937045353</v>
      </c>
      <c r="D41" s="10">
        <v>190.43525717975814</v>
      </c>
      <c r="E41" s="10">
        <v>8.7293957757084399</v>
      </c>
      <c r="F41" s="10">
        <v>72.048493271545112</v>
      </c>
      <c r="G41" s="10">
        <v>72.048493271545112</v>
      </c>
      <c r="H41" s="10">
        <v>34.635568388658555</v>
      </c>
      <c r="I41" s="10">
        <v>190.71751652860155</v>
      </c>
      <c r="J41" s="10">
        <v>0.14821801016447012</v>
      </c>
      <c r="K41" s="10">
        <v>70.860379596394608</v>
      </c>
      <c r="L41" s="10">
        <v>71.451938223441289</v>
      </c>
      <c r="M41" s="10">
        <v>40.134004218756871</v>
      </c>
      <c r="N41" s="10">
        <v>192.8628977618946</v>
      </c>
      <c r="O41" s="10">
        <v>1.1248999422511332</v>
      </c>
      <c r="P41" s="10">
        <v>67.542791094077472</v>
      </c>
      <c r="Q41" s="10">
        <v>70.118317646435344</v>
      </c>
      <c r="R41" s="10">
        <v>44.971709970273423</v>
      </c>
      <c r="S41" s="10">
        <v>201.21050413496039</v>
      </c>
      <c r="T41" s="10">
        <v>4.328259333410827</v>
      </c>
      <c r="U41" s="10">
        <v>67.725205043989178</v>
      </c>
      <c r="V41" s="10">
        <v>69.490645643842385</v>
      </c>
      <c r="W41" s="10">
        <v>49.801712425929509</v>
      </c>
      <c r="X41" s="10">
        <v>199.50632330723954</v>
      </c>
      <c r="Y41" s="10">
        <v>-0.84696414585681623</v>
      </c>
      <c r="Z41" s="10">
        <v>57.355495713583338</v>
      </c>
      <c r="AA41" s="10">
        <v>66.856871401716575</v>
      </c>
      <c r="AB41" s="10">
        <v>53.168402493187841</v>
      </c>
      <c r="AC41" s="10">
        <v>201.21801814090691</v>
      </c>
      <c r="AD41" s="10">
        <v>0.85796520395564357</v>
      </c>
      <c r="AE41" s="10">
        <v>45.950800255228643</v>
      </c>
      <c r="AF41" s="10">
        <v>62.865044994578312</v>
      </c>
      <c r="AG41" s="10">
        <v>54.548888870811453</v>
      </c>
      <c r="AH41" s="10">
        <v>200.98975952087815</v>
      </c>
      <c r="AI41" s="10">
        <v>-0.1134384595065967</v>
      </c>
      <c r="AJ41" s="10">
        <v>34.242491595306404</v>
      </c>
      <c r="AK41" s="10">
        <v>57.949238999927502</v>
      </c>
      <c r="AL41" s="10">
        <v>53.885911917976159</v>
      </c>
      <c r="AM41" s="10">
        <v>204.59482285589621</v>
      </c>
      <c r="AN41" s="10">
        <v>1.7936552307997573</v>
      </c>
      <c r="AO41" s="10">
        <v>33.952570541362206</v>
      </c>
      <c r="AP41" s="10">
        <v>54.371707935743586</v>
      </c>
      <c r="AQ41" s="10">
        <v>53.153369708410253</v>
      </c>
      <c r="AR41" s="10">
        <v>215.9417483677056</v>
      </c>
      <c r="AS41" s="10">
        <v>5.5460472329749422</v>
      </c>
      <c r="AT41" s="10">
        <v>35.099058612382237</v>
      </c>
      <c r="AU41" s="10">
        <v>51.770648981883397</v>
      </c>
      <c r="AV41" s="10">
        <v>52.160776714242303</v>
      </c>
      <c r="AW41" s="10">
        <v>211.57113730056213</v>
      </c>
      <c r="AX41" s="10">
        <v>-2.0239768827383813</v>
      </c>
      <c r="AY41" s="10">
        <v>31.139021918302177</v>
      </c>
      <c r="AZ41" s="10">
        <v>49.297108366863057</v>
      </c>
      <c r="BA41" s="10">
        <v>50.29319744574542</v>
      </c>
      <c r="BB41" s="10">
        <v>212.94021259523541</v>
      </c>
      <c r="BC41" s="10">
        <v>0.64709927457087701</v>
      </c>
      <c r="BD41" s="10">
        <v>28.186839631852109</v>
      </c>
      <c r="BE41" s="10">
        <v>46.977487136140326</v>
      </c>
      <c r="BF41" s="10">
        <v>47.870930414772573</v>
      </c>
      <c r="BG41" s="10">
        <v>213.28447120266705</v>
      </c>
      <c r="BH41" s="10">
        <v>0.16166913859807153</v>
      </c>
      <c r="BI41" s="10">
        <v>21.775200798649337</v>
      </c>
      <c r="BJ41" s="10">
        <v>44.360857937045353</v>
      </c>
      <c r="BK41" s="10">
        <v>44.360857937045353</v>
      </c>
    </row>
    <row r="42" spans="1:63" ht="18.75" customHeight="1" x14ac:dyDescent="0.35">
      <c r="A42" s="5" t="s">
        <v>16</v>
      </c>
      <c r="B42" s="10">
        <v>199.51829241964896</v>
      </c>
      <c r="C42" s="10">
        <v>42.952736521962464</v>
      </c>
      <c r="D42" s="10">
        <v>176.19451662583035</v>
      </c>
      <c r="E42" s="10">
        <v>1.6190858251015356</v>
      </c>
      <c r="F42" s="10">
        <v>60.380745320708428</v>
      </c>
      <c r="G42" s="10">
        <v>60.380745320708428</v>
      </c>
      <c r="H42" s="10">
        <v>36.20586077552764</v>
      </c>
      <c r="I42" s="10">
        <v>181.78926257637045</v>
      </c>
      <c r="J42" s="10">
        <v>3.1753235331501344</v>
      </c>
      <c r="K42" s="10">
        <v>63.448899365354265</v>
      </c>
      <c r="L42" s="10">
        <v>61.924264293469179</v>
      </c>
      <c r="M42" s="10">
        <v>40.895308800589447</v>
      </c>
      <c r="N42" s="10">
        <v>186.54343217036177</v>
      </c>
      <c r="O42" s="10">
        <v>2.6152092409715806</v>
      </c>
      <c r="P42" s="10">
        <v>62.749746450131511</v>
      </c>
      <c r="Q42" s="10">
        <v>62.206112295454375</v>
      </c>
      <c r="R42" s="10">
        <v>45.275056473347206</v>
      </c>
      <c r="S42" s="10">
        <v>192.60634550916947</v>
      </c>
      <c r="T42" s="10">
        <v>3.2501349783629507</v>
      </c>
      <c r="U42" s="10">
        <v>60.646346208903367</v>
      </c>
      <c r="V42" s="10">
        <v>61.795643776509564</v>
      </c>
      <c r="W42" s="10">
        <v>49.055472522567442</v>
      </c>
      <c r="X42" s="10">
        <v>195.31393886044484</v>
      </c>
      <c r="Y42" s="10">
        <v>1.4057653937193209</v>
      </c>
      <c r="Z42" s="10">
        <v>54.988804980120676</v>
      </c>
      <c r="AA42" s="10">
        <v>60.320807272642867</v>
      </c>
      <c r="AB42" s="10">
        <v>51.901332258565219</v>
      </c>
      <c r="AC42" s="10">
        <v>197.76091464070947</v>
      </c>
      <c r="AD42" s="10">
        <v>1.2528423698490201</v>
      </c>
      <c r="AE42" s="10">
        <v>45.727233713345356</v>
      </c>
      <c r="AF42" s="10">
        <v>57.55992040743422</v>
      </c>
      <c r="AG42" s="10">
        <v>53.138021647316833</v>
      </c>
      <c r="AH42" s="10">
        <v>202.33877531846844</v>
      </c>
      <c r="AI42" s="10">
        <v>2.3148460281325072</v>
      </c>
      <c r="AJ42" s="10">
        <v>37.457922792996186</v>
      </c>
      <c r="AK42" s="10">
        <v>54.137184563041643</v>
      </c>
      <c r="AL42" s="10">
        <v>52.615987078052541</v>
      </c>
      <c r="AM42" s="10">
        <v>204.98283372611689</v>
      </c>
      <c r="AN42" s="10">
        <v>1.3067482510393091</v>
      </c>
      <c r="AO42" s="10">
        <v>34.908379496998663</v>
      </c>
      <c r="AP42" s="10">
        <v>51.262835571294573</v>
      </c>
      <c r="AQ42" s="10">
        <v>51.542508170797277</v>
      </c>
      <c r="AR42" s="10">
        <v>207.48660309749297</v>
      </c>
      <c r="AS42" s="10">
        <v>1.2214531948179967</v>
      </c>
      <c r="AT42" s="10">
        <v>33.084342051538329</v>
      </c>
      <c r="AU42" s="10">
        <v>48.845389431462905</v>
      </c>
      <c r="AV42" s="10">
        <v>50.053782266370064</v>
      </c>
      <c r="AW42" s="10">
        <v>212.28741660668803</v>
      </c>
      <c r="AX42" s="10">
        <v>2.3137944510756085</v>
      </c>
      <c r="AY42" s="10">
        <v>30.235173572699779</v>
      </c>
      <c r="AZ42" s="10">
        <v>46.573719725667587</v>
      </c>
      <c r="BA42" s="10">
        <v>47.88419451680619</v>
      </c>
      <c r="BB42" s="10">
        <v>215.40308650831466</v>
      </c>
      <c r="BC42" s="10">
        <v>1.4676658425775315</v>
      </c>
      <c r="BD42" s="10">
        <v>29.703108379786102</v>
      </c>
      <c r="BE42" s="10">
        <v>44.707672087030176</v>
      </c>
      <c r="BF42" s="10">
        <v>45.624786271561447</v>
      </c>
      <c r="BG42" s="10">
        <v>221.51238339582045</v>
      </c>
      <c r="BH42" s="10">
        <v>2.8362160387474233</v>
      </c>
      <c r="BI42" s="10">
        <v>27.755882139198732</v>
      </c>
      <c r="BJ42" s="10">
        <v>42.952736521962464</v>
      </c>
      <c r="BK42" s="10">
        <v>42.952736521962464</v>
      </c>
    </row>
    <row r="43" spans="1:63" ht="18.75" customHeight="1" x14ac:dyDescent="0.35">
      <c r="A43" s="5" t="s">
        <v>13</v>
      </c>
      <c r="B43" s="10">
        <v>241.21308990857219</v>
      </c>
      <c r="C43" s="10">
        <v>45.540716801471348</v>
      </c>
      <c r="D43" s="10">
        <v>264.11238745904103</v>
      </c>
      <c r="E43" s="10">
        <v>16.586055681472331</v>
      </c>
      <c r="F43" s="10">
        <v>117.55296360154026</v>
      </c>
      <c r="G43" s="10">
        <v>117.55296360154026</v>
      </c>
      <c r="H43" s="10">
        <v>52.500824616123424</v>
      </c>
      <c r="I43" s="10">
        <v>247.0492684286283</v>
      </c>
      <c r="J43" s="10">
        <v>-6.4605523408321517</v>
      </c>
      <c r="K43" s="10">
        <v>103.66831634261945</v>
      </c>
      <c r="L43" s="10">
        <v>110.61354664376265</v>
      </c>
      <c r="M43" s="10">
        <v>61.110885289489033</v>
      </c>
      <c r="N43" s="10">
        <v>240.21566524990328</v>
      </c>
      <c r="O43" s="10">
        <v>-2.7660892186366652</v>
      </c>
      <c r="P43" s="10">
        <v>86.191893285790343</v>
      </c>
      <c r="Q43" s="10">
        <v>102.13729227027534</v>
      </c>
      <c r="R43" s="10">
        <v>67.209430366697177</v>
      </c>
      <c r="S43" s="10">
        <v>246.02521023252831</v>
      </c>
      <c r="T43" s="10">
        <v>2.4184704925805676</v>
      </c>
      <c r="U43" s="10">
        <v>86.44529775829136</v>
      </c>
      <c r="V43" s="10">
        <v>98.026188057834702</v>
      </c>
      <c r="W43" s="10">
        <v>72.893484939138943</v>
      </c>
      <c r="X43" s="10">
        <v>238.41798371517945</v>
      </c>
      <c r="Y43" s="10">
        <v>-3.0920516276193695</v>
      </c>
      <c r="Z43" s="10">
        <v>65.831173044125421</v>
      </c>
      <c r="AA43" s="10">
        <v>90.876953207753218</v>
      </c>
      <c r="AB43" s="10">
        <v>75.615065873531876</v>
      </c>
      <c r="AC43" s="10">
        <v>230.27273338813893</v>
      </c>
      <c r="AD43" s="10">
        <v>-3.4163741342478033</v>
      </c>
      <c r="AE43" s="10">
        <v>45.952633823832713</v>
      </c>
      <c r="AF43" s="10">
        <v>82.074579405950516</v>
      </c>
      <c r="AG43" s="10">
        <v>74.99469318767035</v>
      </c>
      <c r="AH43" s="10">
        <v>224.6055239210468</v>
      </c>
      <c r="AI43" s="10">
        <v>-2.4610857671714399</v>
      </c>
      <c r="AJ43" s="10">
        <v>30.218023743064379</v>
      </c>
      <c r="AK43" s="10">
        <v>72.926132105551574</v>
      </c>
      <c r="AL43" s="10">
        <v>71.528062351559896</v>
      </c>
      <c r="AM43" s="10">
        <v>228.49755952620492</v>
      </c>
      <c r="AN43" s="10">
        <v>1.7328316495573972</v>
      </c>
      <c r="AO43" s="10">
        <v>27.59559105440546</v>
      </c>
      <c r="AP43" s="10">
        <v>65.908570760562554</v>
      </c>
      <c r="AQ43" s="10">
        <v>68.106781990672857</v>
      </c>
      <c r="AR43" s="10">
        <v>245.40392413290454</v>
      </c>
      <c r="AS43" s="10">
        <v>7.3989256785741446</v>
      </c>
      <c r="AT43" s="10">
        <v>26.420962702519859</v>
      </c>
      <c r="AU43" s="10">
        <v>60.234414022315661</v>
      </c>
      <c r="AV43" s="10">
        <v>64.04600257183688</v>
      </c>
      <c r="AW43" s="10">
        <v>242.38729756986464</v>
      </c>
      <c r="AX43" s="10">
        <v>-1.2292495214567793</v>
      </c>
      <c r="AY43" s="10">
        <v>21.220033310562528</v>
      </c>
      <c r="AZ43" s="10">
        <v>55.204162565463548</v>
      </c>
      <c r="BA43" s="10">
        <v>59.081823571217257</v>
      </c>
      <c r="BB43" s="10">
        <v>245.00632852484298</v>
      </c>
      <c r="BC43" s="10">
        <v>1.0805149367298981</v>
      </c>
      <c r="BD43" s="10">
        <v>15.875802781433947</v>
      </c>
      <c r="BE43" s="10">
        <v>50.485567457935929</v>
      </c>
      <c r="BF43" s="10">
        <v>53.13169426027747</v>
      </c>
      <c r="BG43" s="10">
        <v>242.56319675458289</v>
      </c>
      <c r="BH43" s="10">
        <v>-0.99717088328694103</v>
      </c>
      <c r="BI43" s="10">
        <v>7.0736841811002193</v>
      </c>
      <c r="BJ43" s="10">
        <v>45.540716801471262</v>
      </c>
      <c r="BK43" s="10">
        <v>45.540716801471262</v>
      </c>
    </row>
    <row r="44" spans="1:63" ht="18.75" customHeight="1" x14ac:dyDescent="0.35">
      <c r="A44" s="5" t="s">
        <v>14</v>
      </c>
      <c r="B44" s="10">
        <v>185.62759817579737</v>
      </c>
      <c r="C44" s="10">
        <v>42.607813812940549</v>
      </c>
      <c r="D44" s="10">
        <v>162.88289684827492</v>
      </c>
      <c r="E44" s="10">
        <v>6.1087119076820784</v>
      </c>
      <c r="F44" s="10">
        <v>47.1617894606145</v>
      </c>
      <c r="G44" s="10">
        <v>47.1617894606145</v>
      </c>
      <c r="H44" s="10">
        <v>24.533589073334923</v>
      </c>
      <c r="I44" s="10">
        <v>173.50383724046173</v>
      </c>
      <c r="J44" s="10">
        <v>6.5205989073734401</v>
      </c>
      <c r="K44" s="10">
        <v>55.930719491371548</v>
      </c>
      <c r="L44" s="10">
        <v>51.557849133326158</v>
      </c>
      <c r="M44" s="10">
        <v>28.765284413787839</v>
      </c>
      <c r="N44" s="10">
        <v>186.45049636972792</v>
      </c>
      <c r="O44" s="10">
        <v>7.4618863393339296</v>
      </c>
      <c r="P44" s="10">
        <v>64.461991496535433</v>
      </c>
      <c r="Q44" s="10">
        <v>55.920638477364264</v>
      </c>
      <c r="R44" s="10">
        <v>33.614977665464238</v>
      </c>
      <c r="S44" s="10">
        <v>186.3686342211563</v>
      </c>
      <c r="T44" s="10">
        <v>-4.3905567518180533E-2</v>
      </c>
      <c r="U44" s="10">
        <v>61.344752864327972</v>
      </c>
      <c r="V44" s="10">
        <v>57.310373040384036</v>
      </c>
      <c r="W44" s="10">
        <v>38.074010367089159</v>
      </c>
      <c r="X44" s="10">
        <v>185.07042470731179</v>
      </c>
      <c r="Y44" s="10">
        <v>-0.69658154617583534</v>
      </c>
      <c r="Z44" s="10">
        <v>55.700245161701076</v>
      </c>
      <c r="AA44" s="10">
        <v>56.974430273928704</v>
      </c>
      <c r="AB44" s="10">
        <v>41.796088856104518</v>
      </c>
      <c r="AC44" s="10">
        <v>188.12270756756109</v>
      </c>
      <c r="AD44" s="10">
        <v>1.64925479858627</v>
      </c>
      <c r="AE44" s="10">
        <v>51.401242183307005</v>
      </c>
      <c r="AF44" s="10">
        <v>55.976529511053059</v>
      </c>
      <c r="AG44" s="10">
        <v>44.802029128163667</v>
      </c>
      <c r="AH44" s="10">
        <v>189.02411296494296</v>
      </c>
      <c r="AI44" s="10">
        <v>0.47915820957346966</v>
      </c>
      <c r="AJ44" s="10">
        <v>39.64280752350362</v>
      </c>
      <c r="AK44" s="10">
        <v>53.310496121513182</v>
      </c>
      <c r="AL44" s="10">
        <v>45.819172128430182</v>
      </c>
      <c r="AM44" s="10">
        <v>189.15100321503246</v>
      </c>
      <c r="AN44" s="10">
        <v>6.7129134002613E-2</v>
      </c>
      <c r="AO44" s="10">
        <v>35.472124965991583</v>
      </c>
      <c r="AP44" s="10">
        <v>50.739989170759202</v>
      </c>
      <c r="AQ44" s="10">
        <v>46.073326741805431</v>
      </c>
      <c r="AR44" s="10">
        <v>189.56347396930946</v>
      </c>
      <c r="AS44" s="10">
        <v>0.21806426995689776</v>
      </c>
      <c r="AT44" s="10">
        <v>31.359030749686241</v>
      </c>
      <c r="AU44" s="10">
        <v>48.227645617103917</v>
      </c>
      <c r="AV44" s="10">
        <v>45.589266231312365</v>
      </c>
      <c r="AW44" s="10">
        <v>191.35862105610684</v>
      </c>
      <c r="AX44" s="10">
        <v>0.94698997080419645</v>
      </c>
      <c r="AY44" s="10">
        <v>30.309172488078389</v>
      </c>
      <c r="AZ44" s="10">
        <v>46.139452344834041</v>
      </c>
      <c r="BA44" s="10">
        <v>44.818309290838471</v>
      </c>
      <c r="BB44" s="10">
        <v>192.10996539795011</v>
      </c>
      <c r="BC44" s="10">
        <v>0.39263678725139073</v>
      </c>
      <c r="BD44" s="10">
        <v>29.456668069742676</v>
      </c>
      <c r="BE44" s="10">
        <v>44.381773509766077</v>
      </c>
      <c r="BF44" s="10">
        <v>44.002380771591135</v>
      </c>
      <c r="BG44" s="10">
        <v>193.92500455173305</v>
      </c>
      <c r="BH44" s="10">
        <v>0.9447917759097777</v>
      </c>
      <c r="BI44" s="10">
        <v>26.330835451946385</v>
      </c>
      <c r="BJ44" s="10">
        <v>42.607813812940549</v>
      </c>
      <c r="BK44" s="10">
        <v>42.607813812940549</v>
      </c>
    </row>
    <row r="45" spans="1:63" ht="18.75" customHeight="1" x14ac:dyDescent="0.35">
      <c r="A45" s="5" t="s">
        <v>12</v>
      </c>
      <c r="B45" s="10">
        <v>151.90147354742911</v>
      </c>
      <c r="C45" s="10">
        <v>36.989820197496158</v>
      </c>
      <c r="D45" s="10">
        <v>119.09576526741293</v>
      </c>
      <c r="E45" s="10">
        <v>1.6088104206787079E-2</v>
      </c>
      <c r="F45" s="10">
        <v>26.343964967666295</v>
      </c>
      <c r="G45" s="10">
        <v>26.343964967666295</v>
      </c>
      <c r="H45" s="10">
        <v>10.691021687080053</v>
      </c>
      <c r="I45" s="10">
        <v>125.4614580787219</v>
      </c>
      <c r="J45" s="10">
        <v>5.3450202843196877</v>
      </c>
      <c r="K45" s="10">
        <v>30.784549167357596</v>
      </c>
      <c r="L45" s="10">
        <v>28.583714595123382</v>
      </c>
      <c r="M45" s="10">
        <v>12.936091980731447</v>
      </c>
      <c r="N45" s="10">
        <v>122.03088688460168</v>
      </c>
      <c r="O45" s="10">
        <v>-2.7343626055801735</v>
      </c>
      <c r="P45" s="10">
        <v>27.320386035337023</v>
      </c>
      <c r="Q45" s="10">
        <v>28.160399638800101</v>
      </c>
      <c r="R45" s="10">
        <v>14.881348119402361</v>
      </c>
      <c r="S45" s="10">
        <v>145.20533314485127</v>
      </c>
      <c r="T45" s="10">
        <v>18.990639871497834</v>
      </c>
      <c r="U45" s="10">
        <v>35.066769798772498</v>
      </c>
      <c r="V45" s="10">
        <v>30.047042372328832</v>
      </c>
      <c r="W45" s="10">
        <v>17.938775277412034</v>
      </c>
      <c r="X45" s="10">
        <v>145.25350772595354</v>
      </c>
      <c r="Y45" s="10">
        <v>3.317686758393279E-2</v>
      </c>
      <c r="Z45" s="10">
        <v>32.071943248317183</v>
      </c>
      <c r="AA45" s="10">
        <v>30.489323496236466</v>
      </c>
      <c r="AB45" s="10">
        <v>20.61720586384385</v>
      </c>
      <c r="AC45" s="10">
        <v>155.74262855370765</v>
      </c>
      <c r="AD45" s="10">
        <v>7.2212513088108636</v>
      </c>
      <c r="AE45" s="10">
        <v>27.584176260418957</v>
      </c>
      <c r="AF45" s="10">
        <v>29.92245161640156</v>
      </c>
      <c r="AG45" s="10">
        <v>22.02141658687637</v>
      </c>
      <c r="AH45" s="10">
        <v>156.8161206854324</v>
      </c>
      <c r="AI45" s="10">
        <v>0.6892731564207395</v>
      </c>
      <c r="AJ45" s="10">
        <v>25.91506360441727</v>
      </c>
      <c r="AK45" s="10">
        <v>29.257126759371431</v>
      </c>
      <c r="AL45" s="10">
        <v>23.57662342968527</v>
      </c>
      <c r="AM45" s="10">
        <v>163.85822631504163</v>
      </c>
      <c r="AN45" s="10">
        <v>4.4906771056627832</v>
      </c>
      <c r="AO45" s="10">
        <v>37.332545939406998</v>
      </c>
      <c r="AP45" s="10">
        <v>30.365316727545064</v>
      </c>
      <c r="AQ45" s="10">
        <v>26.441218153751095</v>
      </c>
      <c r="AR45" s="10">
        <v>187.2772927729217</v>
      </c>
      <c r="AS45" s="10">
        <v>14.292273866588445</v>
      </c>
      <c r="AT45" s="10">
        <v>56.960489513025436</v>
      </c>
      <c r="AU45" s="10">
        <v>33.574567383477245</v>
      </c>
      <c r="AV45" s="10">
        <v>30.941370088810828</v>
      </c>
      <c r="AW45" s="10">
        <v>167.34896612017093</v>
      </c>
      <c r="AX45" s="10">
        <v>-10.641080057107814</v>
      </c>
      <c r="AY45" s="10">
        <v>50.263305690450665</v>
      </c>
      <c r="AZ45" s="10">
        <v>35.264022448962407</v>
      </c>
      <c r="BA45" s="10">
        <v>33.605016375992506</v>
      </c>
      <c r="BB45" s="10">
        <v>167.35648126460268</v>
      </c>
      <c r="BC45" s="10">
        <v>4.4907026353229185E-3</v>
      </c>
      <c r="BD45" s="10">
        <v>50.218561683773146</v>
      </c>
      <c r="BE45" s="10">
        <v>36.639178620222225</v>
      </c>
      <c r="BF45" s="10">
        <v>35.855708920758104</v>
      </c>
      <c r="BG45" s="10">
        <v>167.37101575573121</v>
      </c>
      <c r="BH45" s="10">
        <v>8.6847494753072851E-3</v>
      </c>
      <c r="BI45" s="10">
        <v>40.557426373044592</v>
      </c>
      <c r="BJ45" s="10">
        <v>36.989820197496186</v>
      </c>
      <c r="BK45" s="10">
        <v>36.989820197496186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93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187.95296395762114</v>
      </c>
      <c r="C6" s="11">
        <v>36.768738333477188</v>
      </c>
      <c r="D6" s="11">
        <v>173.93499540061507</v>
      </c>
      <c r="E6" s="11">
        <v>4.1985256254592969</v>
      </c>
      <c r="F6" s="11">
        <v>55.878870307922028</v>
      </c>
      <c r="G6" s="11">
        <v>55.878870307922028</v>
      </c>
      <c r="H6" s="11">
        <v>31.821041277751533</v>
      </c>
      <c r="I6" s="11">
        <v>178.36194018791875</v>
      </c>
      <c r="J6" s="11">
        <v>2.54517199204642</v>
      </c>
      <c r="K6" s="11">
        <v>57.814974403216468</v>
      </c>
      <c r="L6" s="11">
        <v>56.853112553775759</v>
      </c>
      <c r="M6" s="11">
        <v>36.025181803239349</v>
      </c>
      <c r="N6" s="11">
        <v>181.28369009411247</v>
      </c>
      <c r="O6" s="11">
        <v>1.6381016617757354</v>
      </c>
      <c r="P6" s="11">
        <v>55.494794560089559</v>
      </c>
      <c r="Q6" s="11">
        <v>56.388971053121082</v>
      </c>
      <c r="R6" s="11">
        <v>39.772195007879077</v>
      </c>
      <c r="S6" s="11">
        <v>184.48849943466152</v>
      </c>
      <c r="T6" s="11">
        <v>1.7678420705609597</v>
      </c>
      <c r="U6" s="11">
        <v>53.855098080116505</v>
      </c>
      <c r="V6" s="11">
        <v>55.730027289248596</v>
      </c>
      <c r="W6" s="11">
        <v>43.151429062265493</v>
      </c>
      <c r="X6" s="11">
        <v>186.11406482219553</v>
      </c>
      <c r="Y6" s="11">
        <v>0.88112017416550259</v>
      </c>
      <c r="Z6" s="11">
        <v>44.356016931348222</v>
      </c>
      <c r="AA6" s="11">
        <v>53.244681024876513</v>
      </c>
      <c r="AB6" s="11">
        <v>45.029074169683554</v>
      </c>
      <c r="AC6" s="11">
        <v>186.15695796162669</v>
      </c>
      <c r="AD6" s="11">
        <v>2.30466942260108E-2</v>
      </c>
      <c r="AE6" s="11">
        <v>37.043285744338732</v>
      </c>
      <c r="AF6" s="11">
        <v>50.212754072140655</v>
      </c>
      <c r="AG6" s="11">
        <v>45.638621721164213</v>
      </c>
      <c r="AH6" s="11">
        <v>187.92465505246457</v>
      </c>
      <c r="AI6" s="11">
        <v>0.94957347294118222</v>
      </c>
      <c r="AJ6" s="11">
        <v>30.823235210422439</v>
      </c>
      <c r="AK6" s="11">
        <v>47.009506553304107</v>
      </c>
      <c r="AL6" s="11">
        <v>45.082649335979994</v>
      </c>
      <c r="AM6" s="11">
        <v>190.47190709894227</v>
      </c>
      <c r="AN6" s="11">
        <v>1.3554645321905952</v>
      </c>
      <c r="AO6" s="11">
        <v>29.116078192167578</v>
      </c>
      <c r="AP6" s="11">
        <v>44.414074086078926</v>
      </c>
      <c r="AQ6" s="11">
        <v>44.190224655971377</v>
      </c>
      <c r="AR6" s="11">
        <v>196.02032730804831</v>
      </c>
      <c r="AS6" s="11">
        <v>2.9129861162275716</v>
      </c>
      <c r="AT6" s="11">
        <v>29.061427293693015</v>
      </c>
      <c r="AU6" s="11">
        <v>42.419244852102537</v>
      </c>
      <c r="AV6" s="11">
        <v>43.108098567780559</v>
      </c>
      <c r="AW6" s="11">
        <v>196.27894527087989</v>
      </c>
      <c r="AX6" s="11">
        <v>0.13193425721871677</v>
      </c>
      <c r="AY6" s="11">
        <v>26.967311468794136</v>
      </c>
      <c r="AZ6" s="11">
        <v>40.614400935376182</v>
      </c>
      <c r="BA6" s="11">
        <v>41.702246798164424</v>
      </c>
      <c r="BB6" s="11">
        <v>195.73232386878723</v>
      </c>
      <c r="BC6" s="11">
        <v>-0.27849212320673189</v>
      </c>
      <c r="BD6" s="11">
        <v>23.367913431630257</v>
      </c>
      <c r="BE6" s="11">
        <v>38.768256182120552</v>
      </c>
      <c r="BF6" s="11">
        <v>39.670363284455533</v>
      </c>
      <c r="BG6" s="11">
        <v>198.66726099120112</v>
      </c>
      <c r="BH6" s="11">
        <v>1.4994647099685778</v>
      </c>
      <c r="BI6" s="11">
        <v>19.014782721857486</v>
      </c>
      <c r="BJ6" s="11">
        <v>36.768738333477131</v>
      </c>
      <c r="BK6" s="11">
        <v>36.768738333477131</v>
      </c>
    </row>
    <row r="7" spans="1:63" ht="18.75" customHeight="1" x14ac:dyDescent="0.35">
      <c r="A7" s="6" t="s">
        <v>17</v>
      </c>
      <c r="B7" s="10">
        <v>226.24401089804087</v>
      </c>
      <c r="C7" s="10">
        <v>44.764923372676833</v>
      </c>
      <c r="D7" s="10">
        <v>224.73418963119175</v>
      </c>
      <c r="E7" s="10">
        <v>8.9771206238320218</v>
      </c>
      <c r="F7" s="10">
        <v>87.866445887298738</v>
      </c>
      <c r="G7" s="10">
        <v>87.866445887298738</v>
      </c>
      <c r="H7" s="10">
        <v>45.330722100949828</v>
      </c>
      <c r="I7" s="10">
        <v>226.91148257848403</v>
      </c>
      <c r="J7" s="10">
        <v>0.96883031053948798</v>
      </c>
      <c r="K7" s="10">
        <v>88.701423758760598</v>
      </c>
      <c r="L7" s="10">
        <v>88.285021751173332</v>
      </c>
      <c r="M7" s="10">
        <v>52.06586610449196</v>
      </c>
      <c r="N7" s="10">
        <v>227.26288845759078</v>
      </c>
      <c r="O7" s="10">
        <v>0.15486474069695078</v>
      </c>
      <c r="P7" s="10">
        <v>80.276248975305236</v>
      </c>
      <c r="Q7" s="10">
        <v>85.526035348504763</v>
      </c>
      <c r="R7" s="10">
        <v>57.677492665232933</v>
      </c>
      <c r="S7" s="10">
        <v>226.9130588807119</v>
      </c>
      <c r="T7" s="10">
        <v>-0.15393167765010674</v>
      </c>
      <c r="U7" s="10">
        <v>73.241153896086047</v>
      </c>
      <c r="V7" s="10">
        <v>82.287903261316131</v>
      </c>
      <c r="W7" s="10">
        <v>62.261971474178011</v>
      </c>
      <c r="X7" s="10">
        <v>225.59319608760222</v>
      </c>
      <c r="Y7" s="10">
        <v>-0.58166012992822402</v>
      </c>
      <c r="Z7" s="10">
        <v>55.884574285983319</v>
      </c>
      <c r="AA7" s="10">
        <v>76.332753727117421</v>
      </c>
      <c r="AB7" s="10">
        <v>64.171947522093745</v>
      </c>
      <c r="AC7" s="10">
        <v>222.93071984168503</v>
      </c>
      <c r="AD7" s="10">
        <v>-1.1802112351310967</v>
      </c>
      <c r="AE7" s="10">
        <v>49.39853242231905</v>
      </c>
      <c r="AF7" s="10">
        <v>71.250795074596027</v>
      </c>
      <c r="AG7" s="10">
        <v>64.826997136856278</v>
      </c>
      <c r="AH7" s="10">
        <v>220.92765474571533</v>
      </c>
      <c r="AI7" s="10">
        <v>-0.89851461359484119</v>
      </c>
      <c r="AJ7" s="10">
        <v>37.317047159277195</v>
      </c>
      <c r="AK7" s="10">
        <v>65.514421654299184</v>
      </c>
      <c r="AL7" s="10">
        <v>63.353355265670103</v>
      </c>
      <c r="AM7" s="10">
        <v>223.31453531467861</v>
      </c>
      <c r="AN7" s="10">
        <v>1.0803901266731657</v>
      </c>
      <c r="AO7" s="10">
        <v>32.353102672387223</v>
      </c>
      <c r="AP7" s="10">
        <v>60.520814307888656</v>
      </c>
      <c r="AQ7" s="10">
        <v>61.094760216036633</v>
      </c>
      <c r="AR7" s="10">
        <v>229.63785003088159</v>
      </c>
      <c r="AS7" s="10">
        <v>2.8315732817358423</v>
      </c>
      <c r="AT7" s="10">
        <v>30.235004623718709</v>
      </c>
      <c r="AU7" s="10">
        <v>56.402842969374888</v>
      </c>
      <c r="AV7" s="10">
        <v>58.441346339331233</v>
      </c>
      <c r="AW7" s="10">
        <v>228.05387339655806</v>
      </c>
      <c r="AX7" s="10">
        <v>-0.68977158343474798</v>
      </c>
      <c r="AY7" s="10">
        <v>25.427180154097925</v>
      </c>
      <c r="AZ7" s="10">
        <v>52.593846796890659</v>
      </c>
      <c r="BA7" s="10">
        <v>55.096134924574386</v>
      </c>
      <c r="BB7" s="10">
        <v>227.40524235339757</v>
      </c>
      <c r="BC7" s="10">
        <v>-0.28442009491003262</v>
      </c>
      <c r="BD7" s="10">
        <v>19.331710770724641</v>
      </c>
      <c r="BE7" s="10">
        <v>48.796408473827086</v>
      </c>
      <c r="BF7" s="10">
        <v>50.687757019696505</v>
      </c>
      <c r="BG7" s="10">
        <v>231.24343945799387</v>
      </c>
      <c r="BH7" s="10">
        <v>1.6878226134433589</v>
      </c>
      <c r="BI7" s="10">
        <v>12.133557589254124</v>
      </c>
      <c r="BJ7" s="10">
        <v>44.764923372676833</v>
      </c>
      <c r="BK7" s="10">
        <v>44.764923372676833</v>
      </c>
    </row>
    <row r="8" spans="1:63" s="8" customFormat="1" ht="18.75" customHeight="1" x14ac:dyDescent="0.4">
      <c r="A8" s="9" t="s">
        <v>18</v>
      </c>
      <c r="B8" s="11">
        <v>223.37219793327782</v>
      </c>
      <c r="C8" s="11">
        <v>45.660771404776909</v>
      </c>
      <c r="D8" s="11">
        <v>221.93606722675335</v>
      </c>
      <c r="E8" s="11">
        <v>9.3168802304870013</v>
      </c>
      <c r="F8" s="11">
        <v>86.404146033043048</v>
      </c>
      <c r="G8" s="11">
        <v>86.404146033043048</v>
      </c>
      <c r="H8" s="11">
        <v>42.570757866200069</v>
      </c>
      <c r="I8" s="11">
        <v>224.18241035648947</v>
      </c>
      <c r="J8" s="11">
        <v>1.0121577613795552</v>
      </c>
      <c r="K8" s="11">
        <v>87.389656598225031</v>
      </c>
      <c r="L8" s="11">
        <v>86.898083351521791</v>
      </c>
      <c r="M8" s="11">
        <v>49.258424461296357</v>
      </c>
      <c r="N8" s="11">
        <v>224.53551998094622</v>
      </c>
      <c r="O8" s="11">
        <v>0.15750995981140647</v>
      </c>
      <c r="P8" s="11">
        <v>79.095488653398917</v>
      </c>
      <c r="Q8" s="11">
        <v>84.211150260215987</v>
      </c>
      <c r="R8" s="11">
        <v>54.854388695225396</v>
      </c>
      <c r="S8" s="11">
        <v>224.21041168022037</v>
      </c>
      <c r="T8" s="11">
        <v>-0.14479147920714297</v>
      </c>
      <c r="U8" s="11">
        <v>73.598468580881075</v>
      </c>
      <c r="V8" s="11">
        <v>81.43212826617733</v>
      </c>
      <c r="W8" s="11">
        <v>59.650219909142777</v>
      </c>
      <c r="X8" s="11">
        <v>222.68036313539312</v>
      </c>
      <c r="Y8" s="11">
        <v>-0.68241636655548632</v>
      </c>
      <c r="Z8" s="11">
        <v>57.506053640395976</v>
      </c>
      <c r="AA8" s="11">
        <v>76.10178771097921</v>
      </c>
      <c r="AB8" s="11">
        <v>62.053673822649188</v>
      </c>
      <c r="AC8" s="11">
        <v>220.02591328022038</v>
      </c>
      <c r="AD8" s="11">
        <v>-1.1920448744547798</v>
      </c>
      <c r="AE8" s="11">
        <v>51.206582323479665</v>
      </c>
      <c r="AF8" s="11">
        <v>71.458130110771236</v>
      </c>
      <c r="AG8" s="11">
        <v>63.247621461315902</v>
      </c>
      <c r="AH8" s="11">
        <v>217.92496774044193</v>
      </c>
      <c r="AI8" s="11">
        <v>-0.95486277432364375</v>
      </c>
      <c r="AJ8" s="11">
        <v>40.005691068985868</v>
      </c>
      <c r="AK8" s="11">
        <v>66.226382532606806</v>
      </c>
      <c r="AL8" s="11">
        <v>62.535759131964824</v>
      </c>
      <c r="AM8" s="11">
        <v>220.33080558231245</v>
      </c>
      <c r="AN8" s="11">
        <v>1.1039753116935032</v>
      </c>
      <c r="AO8" s="11">
        <v>34.369965258830973</v>
      </c>
      <c r="AP8" s="11">
        <v>61.476543725367293</v>
      </c>
      <c r="AQ8" s="11">
        <v>60.90310564722455</v>
      </c>
      <c r="AR8" s="11">
        <v>226.85562516833505</v>
      </c>
      <c r="AS8" s="11">
        <v>2.9613741795107416</v>
      </c>
      <c r="AT8" s="11">
        <v>31.930133086302106</v>
      </c>
      <c r="AU8" s="11">
        <v>57.481443708243404</v>
      </c>
      <c r="AV8" s="11">
        <v>58.755760104659032</v>
      </c>
      <c r="AW8" s="11">
        <v>225.13233786109259</v>
      </c>
      <c r="AX8" s="11">
        <v>-0.75964054493412903</v>
      </c>
      <c r="AY8" s="11">
        <v>26.317988538450265</v>
      </c>
      <c r="AZ8" s="11">
        <v>53.650779881262395</v>
      </c>
      <c r="BA8" s="11">
        <v>55.722132187383863</v>
      </c>
      <c r="BB8" s="11">
        <v>224.39455144979226</v>
      </c>
      <c r="BC8" s="11">
        <v>-0.32771232169922371</v>
      </c>
      <c r="BD8" s="11">
        <v>19.82404990340558</v>
      </c>
      <c r="BE8" s="11">
        <v>49.781509699936208</v>
      </c>
      <c r="BF8" s="11">
        <v>51.513073222771936</v>
      </c>
      <c r="BG8" s="11">
        <v>228.25740173733652</v>
      </c>
      <c r="BH8" s="11">
        <v>1.7214545819346938</v>
      </c>
      <c r="BI8" s="11">
        <v>12.430518208419784</v>
      </c>
      <c r="BJ8" s="11">
        <v>45.660771404776966</v>
      </c>
      <c r="BK8" s="11">
        <v>45.660771404776966</v>
      </c>
    </row>
    <row r="9" spans="1:63" ht="18.75" customHeight="1" x14ac:dyDescent="0.35">
      <c r="A9" s="7" t="s">
        <v>19</v>
      </c>
      <c r="B9" s="10">
        <v>222.8937965797208</v>
      </c>
      <c r="C9" s="10">
        <v>45.126387198898868</v>
      </c>
      <c r="D9" s="10">
        <v>222.84803760822322</v>
      </c>
      <c r="E9" s="10">
        <v>9.4894710209835011</v>
      </c>
      <c r="F9" s="10">
        <v>87.131454157401919</v>
      </c>
      <c r="G9" s="10">
        <v>87.131454157401919</v>
      </c>
      <c r="H9" s="10">
        <v>42.806962621040952</v>
      </c>
      <c r="I9" s="10">
        <v>224.70562095509376</v>
      </c>
      <c r="J9" s="10">
        <v>0.8335650458525663</v>
      </c>
      <c r="K9" s="10">
        <v>87.959956919264954</v>
      </c>
      <c r="L9" s="10">
        <v>87.546509907674306</v>
      </c>
      <c r="M9" s="10">
        <v>49.561232600189214</v>
      </c>
      <c r="N9" s="10">
        <v>224.88494018059532</v>
      </c>
      <c r="O9" s="10">
        <v>7.9801842401352019E-2</v>
      </c>
      <c r="P9" s="10">
        <v>79.350112521390628</v>
      </c>
      <c r="Q9" s="10">
        <v>84.723251336164793</v>
      </c>
      <c r="R9" s="10">
        <v>55.184370813264366</v>
      </c>
      <c r="S9" s="10">
        <v>224.13454616914476</v>
      </c>
      <c r="T9" s="10">
        <v>-0.3336790853349072</v>
      </c>
      <c r="U9" s="10">
        <v>73.495886164060011</v>
      </c>
      <c r="V9" s="10">
        <v>81.78246328685438</v>
      </c>
      <c r="W9" s="10">
        <v>59.972273461468632</v>
      </c>
      <c r="X9" s="10">
        <v>222.07522007105362</v>
      </c>
      <c r="Y9" s="10">
        <v>-0.91879013444766144</v>
      </c>
      <c r="Z9" s="10">
        <v>56.789114118060496</v>
      </c>
      <c r="AA9" s="10">
        <v>76.206287449918847</v>
      </c>
      <c r="AB9" s="10">
        <v>62.288082875214599</v>
      </c>
      <c r="AC9" s="10">
        <v>219.1884584603072</v>
      </c>
      <c r="AD9" s="10">
        <v>-1.2999026230043995</v>
      </c>
      <c r="AE9" s="10">
        <v>50.425107840399733</v>
      </c>
      <c r="AF9" s="10">
        <v>71.393557612860434</v>
      </c>
      <c r="AG9" s="10">
        <v>63.379820249199355</v>
      </c>
      <c r="AH9" s="10">
        <v>216.82250655308906</v>
      </c>
      <c r="AI9" s="10">
        <v>-1.0794144563257646</v>
      </c>
      <c r="AJ9" s="10">
        <v>39.135096752549799</v>
      </c>
      <c r="AK9" s="10">
        <v>66.025096491018445</v>
      </c>
      <c r="AL9" s="10">
        <v>62.553699277404547</v>
      </c>
      <c r="AM9" s="10">
        <v>219.21286377330188</v>
      </c>
      <c r="AN9" s="10">
        <v>1.1024488454696098</v>
      </c>
      <c r="AO9" s="10">
        <v>33.540950479419934</v>
      </c>
      <c r="AP9" s="10">
        <v>61.179897957978625</v>
      </c>
      <c r="AQ9" s="10">
        <v>60.822082473530656</v>
      </c>
      <c r="AR9" s="10">
        <v>225.96874589131883</v>
      </c>
      <c r="AS9" s="10">
        <v>3.0818821494907951</v>
      </c>
      <c r="AT9" s="10">
        <v>31.15461022041876</v>
      </c>
      <c r="AU9" s="10">
        <v>57.115688425453101</v>
      </c>
      <c r="AV9" s="10">
        <v>58.575486382915244</v>
      </c>
      <c r="AW9" s="10">
        <v>224.16779986849136</v>
      </c>
      <c r="AX9" s="10">
        <v>-0.79698898877531121</v>
      </c>
      <c r="AY9" s="10">
        <v>25.473546859409439</v>
      </c>
      <c r="AZ9" s="10">
        <v>53.22103492155702</v>
      </c>
      <c r="BA9" s="10">
        <v>55.432620665734049</v>
      </c>
      <c r="BB9" s="10">
        <v>223.37249502890356</v>
      </c>
      <c r="BC9" s="10">
        <v>-0.35478103458854093</v>
      </c>
      <c r="BD9" s="10">
        <v>18.818590259708529</v>
      </c>
      <c r="BE9" s="10">
        <v>49.276246759799591</v>
      </c>
      <c r="BF9" s="10">
        <v>51.074529338291882</v>
      </c>
      <c r="BG9" s="10">
        <v>227.34432439712688</v>
      </c>
      <c r="BH9" s="10">
        <v>1.7781192656282059</v>
      </c>
      <c r="BI9" s="10">
        <v>11.698582069747502</v>
      </c>
      <c r="BJ9" s="10">
        <v>45.126387198898868</v>
      </c>
      <c r="BK9" s="10">
        <v>45.126387198898868</v>
      </c>
    </row>
    <row r="10" spans="1:63" ht="18.75" customHeight="1" x14ac:dyDescent="0.35">
      <c r="A10" s="7" t="s">
        <v>20</v>
      </c>
      <c r="B10" s="10">
        <v>179.32154970566947</v>
      </c>
      <c r="C10" s="10">
        <v>38.304469908778827</v>
      </c>
      <c r="D10" s="10">
        <v>150.3872276390052</v>
      </c>
      <c r="E10" s="10">
        <v>1.9455930037971143</v>
      </c>
      <c r="F10" s="10">
        <v>31.658082155693478</v>
      </c>
      <c r="G10" s="10">
        <v>31.658082155693478</v>
      </c>
      <c r="H10" s="10">
        <v>20.681841832494527</v>
      </c>
      <c r="I10" s="10">
        <v>171.96635432049911</v>
      </c>
      <c r="J10" s="10">
        <v>14.349042149572171</v>
      </c>
      <c r="K10" s="10">
        <v>48.065011622920935</v>
      </c>
      <c r="L10" s="10">
        <v>39.929807115928497</v>
      </c>
      <c r="M10" s="10">
        <v>24.010264883345258</v>
      </c>
      <c r="N10" s="10">
        <v>178.49445948674742</v>
      </c>
      <c r="O10" s="10">
        <v>3.7961525625423604</v>
      </c>
      <c r="P10" s="10">
        <v>51.918547807877246</v>
      </c>
      <c r="Q10" s="10">
        <v>43.979117181695102</v>
      </c>
      <c r="R10" s="10">
        <v>27.64880757755941</v>
      </c>
      <c r="S10" s="10">
        <v>181.02874791202706</v>
      </c>
      <c r="T10" s="10">
        <v>1.4198134959297164</v>
      </c>
      <c r="U10" s="10">
        <v>53.060513256675137</v>
      </c>
      <c r="V10" s="10">
        <v>46.283348014668917</v>
      </c>
      <c r="W10" s="10">
        <v>31.327187306952226</v>
      </c>
      <c r="X10" s="10">
        <v>182.43209232535446</v>
      </c>
      <c r="Y10" s="10">
        <v>0.77520528066037286</v>
      </c>
      <c r="Z10" s="10">
        <v>50.173401482377614</v>
      </c>
      <c r="AA10" s="10">
        <v>47.087560406839401</v>
      </c>
      <c r="AB10" s="10">
        <v>34.553738612246121</v>
      </c>
      <c r="AC10" s="10">
        <v>183.14573259979898</v>
      </c>
      <c r="AD10" s="10">
        <v>0.39118132415639195</v>
      </c>
      <c r="AE10" s="10">
        <v>47.84831999123179</v>
      </c>
      <c r="AF10" s="10">
        <v>47.22001269915728</v>
      </c>
      <c r="AG10" s="10">
        <v>37.396575153269026</v>
      </c>
      <c r="AH10" s="10">
        <v>183.01574972733599</v>
      </c>
      <c r="AI10" s="10">
        <v>-7.0972372993821864E-2</v>
      </c>
      <c r="AJ10" s="10">
        <v>42.216002448455725</v>
      </c>
      <c r="AK10" s="10">
        <v>46.45355718054995</v>
      </c>
      <c r="AL10" s="10">
        <v>39.395464166867356</v>
      </c>
      <c r="AM10" s="10">
        <v>182.91058164998213</v>
      </c>
      <c r="AN10" s="10">
        <v>-5.7463949146736581E-2</v>
      </c>
      <c r="AO10" s="10">
        <v>31.11614774553729</v>
      </c>
      <c r="AP10" s="10">
        <v>44.26956959618164</v>
      </c>
      <c r="AQ10" s="10">
        <v>39.509209991943663</v>
      </c>
      <c r="AR10" s="10">
        <v>183.90511035403466</v>
      </c>
      <c r="AS10" s="10">
        <v>0.54372398528350629</v>
      </c>
      <c r="AT10" s="10">
        <v>29.710622116663586</v>
      </c>
      <c r="AU10" s="10">
        <v>42.428950981351306</v>
      </c>
      <c r="AV10" s="10">
        <v>39.344845344162565</v>
      </c>
      <c r="AW10" s="10">
        <v>184.20707711573451</v>
      </c>
      <c r="AX10" s="10">
        <v>0.16419704766144605</v>
      </c>
      <c r="AY10" s="10">
        <v>28.612159353190805</v>
      </c>
      <c r="AZ10" s="10">
        <v>40.864190245386567</v>
      </c>
      <c r="BA10" s="10">
        <v>39.112170833313797</v>
      </c>
      <c r="BB10" s="10">
        <v>184.50390810740188</v>
      </c>
      <c r="BC10" s="10">
        <v>0.16113984126727132</v>
      </c>
      <c r="BD10" s="10">
        <v>28.413539281884312</v>
      </c>
      <c r="BE10" s="10">
        <v>39.593994403248303</v>
      </c>
      <c r="BF10" s="10">
        <v>38.903937984734227</v>
      </c>
      <c r="BG10" s="10">
        <v>185.86155523011223</v>
      </c>
      <c r="BH10" s="10">
        <v>0.73583651242772419</v>
      </c>
      <c r="BI10" s="10">
        <v>25.993189461705242</v>
      </c>
      <c r="BJ10" s="10">
        <v>38.304469908778856</v>
      </c>
      <c r="BK10" s="10">
        <v>38.304469908778856</v>
      </c>
    </row>
    <row r="11" spans="1:63" ht="18.75" customHeight="1" x14ac:dyDescent="0.35">
      <c r="A11" s="7" t="s">
        <v>21</v>
      </c>
      <c r="B11" s="10">
        <v>272.65975932983054</v>
      </c>
      <c r="C11" s="10">
        <v>54.789536550521746</v>
      </c>
      <c r="D11" s="10">
        <v>286.98404799472297</v>
      </c>
      <c r="E11" s="10">
        <v>3.1200039123148855</v>
      </c>
      <c r="F11" s="10">
        <v>124.3256275295617</v>
      </c>
      <c r="G11" s="10">
        <v>124.3256275295617</v>
      </c>
      <c r="H11" s="10">
        <v>57.708297872052441</v>
      </c>
      <c r="I11" s="10">
        <v>275.82743209652568</v>
      </c>
      <c r="J11" s="10">
        <v>-3.8875386893986672</v>
      </c>
      <c r="K11" s="10">
        <v>112.18969510254323</v>
      </c>
      <c r="L11" s="10">
        <v>118.20921928422251</v>
      </c>
      <c r="M11" s="10">
        <v>65.627509407325505</v>
      </c>
      <c r="N11" s="10">
        <v>277.93416957824309</v>
      </c>
      <c r="O11" s="10">
        <v>0.76378823734259527</v>
      </c>
      <c r="P11" s="10">
        <v>106.56993530773505</v>
      </c>
      <c r="Q11" s="10">
        <v>114.21902084278969</v>
      </c>
      <c r="R11" s="10">
        <v>72.888220586823564</v>
      </c>
      <c r="S11" s="10">
        <v>276.01536656345235</v>
      </c>
      <c r="T11" s="10">
        <v>-0.69038039392653161</v>
      </c>
      <c r="U11" s="10">
        <v>100.34481799778615</v>
      </c>
      <c r="V11" s="10">
        <v>110.61414364758497</v>
      </c>
      <c r="W11" s="10">
        <v>79.611647007312769</v>
      </c>
      <c r="X11" s="10">
        <v>285.47293033627824</v>
      </c>
      <c r="Y11" s="10">
        <v>3.4264627692935647</v>
      </c>
      <c r="Z11" s="10">
        <v>85.805358205828441</v>
      </c>
      <c r="AA11" s="10">
        <v>105.04059771294942</v>
      </c>
      <c r="AB11" s="10">
        <v>84.333166382892756</v>
      </c>
      <c r="AC11" s="10">
        <v>282.90435833696262</v>
      </c>
      <c r="AD11" s="10">
        <v>-0.89976026668794873</v>
      </c>
      <c r="AE11" s="10">
        <v>71.293863849459854</v>
      </c>
      <c r="AF11" s="10">
        <v>98.476089107999172</v>
      </c>
      <c r="AG11" s="10">
        <v>86.793399399565345</v>
      </c>
      <c r="AH11" s="10">
        <v>277.03239025894914</v>
      </c>
      <c r="AI11" s="10">
        <v>-2.0756018438639501</v>
      </c>
      <c r="AJ11" s="10">
        <v>62.023256107230452</v>
      </c>
      <c r="AK11" s="10">
        <v>92.365611846764324</v>
      </c>
      <c r="AL11" s="10">
        <v>87.294896838845204</v>
      </c>
      <c r="AM11" s="10">
        <v>273.1293413976116</v>
      </c>
      <c r="AN11" s="10">
        <v>-1.4088781668054224</v>
      </c>
      <c r="AO11" s="10">
        <v>56.619847159713999</v>
      </c>
      <c r="AP11" s="10">
        <v>87.146553383318576</v>
      </c>
      <c r="AQ11" s="10">
        <v>87.111954908274242</v>
      </c>
      <c r="AR11" s="10">
        <v>265.76856257711557</v>
      </c>
      <c r="AS11" s="10">
        <v>-2.6949791563332894</v>
      </c>
      <c r="AT11" s="10">
        <v>39.099311439968375</v>
      </c>
      <c r="AU11" s="10">
        <v>80.520601784102126</v>
      </c>
      <c r="AV11" s="10">
        <v>83.994697113799134</v>
      </c>
      <c r="AW11" s="10">
        <v>257.10140570967945</v>
      </c>
      <c r="AX11" s="10">
        <v>-3.2611670783752942</v>
      </c>
      <c r="AY11" s="10">
        <v>20.776299678080903</v>
      </c>
      <c r="AZ11" s="10">
        <v>72.563636260673093</v>
      </c>
      <c r="BA11" s="10">
        <v>77.331683990790253</v>
      </c>
      <c r="BB11" s="10">
        <v>251.02669623306926</v>
      </c>
      <c r="BC11" s="10">
        <v>-2.3627678969090482</v>
      </c>
      <c r="BD11" s="10">
        <v>5.8586357310228721</v>
      </c>
      <c r="BE11" s="10">
        <v>63.945734210709247</v>
      </c>
      <c r="BF11" s="10">
        <v>67.727521339033899</v>
      </c>
      <c r="BG11" s="10">
        <v>262.72041087535632</v>
      </c>
      <c r="BH11" s="10">
        <v>4.6583549948129246</v>
      </c>
      <c r="BI11" s="10">
        <v>-5.5984819134968973</v>
      </c>
      <c r="BJ11" s="10">
        <v>54.789536550521746</v>
      </c>
      <c r="BK11" s="10">
        <v>54.789536550521746</v>
      </c>
    </row>
    <row r="12" spans="1:63" ht="18.75" customHeight="1" x14ac:dyDescent="0.35">
      <c r="A12" s="7" t="s">
        <v>22</v>
      </c>
      <c r="B12" s="10">
        <v>277.44780615623245</v>
      </c>
      <c r="C12" s="10">
        <v>54.848046879659421</v>
      </c>
      <c r="D12" s="10">
        <v>295.53628221423395</v>
      </c>
      <c r="E12" s="10">
        <v>3.4004428294834241</v>
      </c>
      <c r="F12" s="10">
        <v>127.43895098079258</v>
      </c>
      <c r="G12" s="10">
        <v>127.43895098079258</v>
      </c>
      <c r="H12" s="10">
        <v>58.490125257008344</v>
      </c>
      <c r="I12" s="10">
        <v>282.78325102649518</v>
      </c>
      <c r="J12" s="10">
        <v>-4.315216761945365</v>
      </c>
      <c r="K12" s="10">
        <v>114.18378890817945</v>
      </c>
      <c r="L12" s="10">
        <v>120.75856091600778</v>
      </c>
      <c r="M12" s="10">
        <v>66.496373383287533</v>
      </c>
      <c r="N12" s="10">
        <v>283.64839473122498</v>
      </c>
      <c r="O12" s="10">
        <v>0.30593880705076515</v>
      </c>
      <c r="P12" s="10">
        <v>106.96825262816293</v>
      </c>
      <c r="Q12" s="10">
        <v>116.02206061062685</v>
      </c>
      <c r="R12" s="10">
        <v>73.729659690834751</v>
      </c>
      <c r="S12" s="10">
        <v>281.79925104746025</v>
      </c>
      <c r="T12" s="10">
        <v>-0.65191403093146505</v>
      </c>
      <c r="U12" s="10">
        <v>100.42313344192254</v>
      </c>
      <c r="V12" s="10">
        <v>111.95764443118355</v>
      </c>
      <c r="W12" s="10">
        <v>80.387877762114869</v>
      </c>
      <c r="X12" s="10">
        <v>291.10267163795021</v>
      </c>
      <c r="Y12" s="10">
        <v>3.3014355275639389</v>
      </c>
      <c r="Z12" s="10">
        <v>85.063469912222502</v>
      </c>
      <c r="AA12" s="10">
        <v>105.88747075131627</v>
      </c>
      <c r="AB12" s="10">
        <v>84.974000783012684</v>
      </c>
      <c r="AC12" s="10">
        <v>288.34752036513487</v>
      </c>
      <c r="AD12" s="10">
        <v>-0.9464534479580351</v>
      </c>
      <c r="AE12" s="10">
        <v>70.518851993721285</v>
      </c>
      <c r="AF12" s="10">
        <v>98.981349043775566</v>
      </c>
      <c r="AG12" s="10">
        <v>87.264911209621573</v>
      </c>
      <c r="AH12" s="10">
        <v>281.86180605825723</v>
      </c>
      <c r="AI12" s="10">
        <v>-2.2492700123326017</v>
      </c>
      <c r="AJ12" s="10">
        <v>62.721224116800101</v>
      </c>
      <c r="AK12" s="10">
        <v>92.937596679096686</v>
      </c>
      <c r="AL12" s="10">
        <v>87.819704592054222</v>
      </c>
      <c r="AM12" s="10">
        <v>277.39884894879737</v>
      </c>
      <c r="AN12" s="10">
        <v>-1.5833848409164801</v>
      </c>
      <c r="AO12" s="10">
        <v>57.826696516030552</v>
      </c>
      <c r="AP12" s="10">
        <v>87.858455387417479</v>
      </c>
      <c r="AQ12" s="10">
        <v>87.811437895849707</v>
      </c>
      <c r="AR12" s="10">
        <v>269.40102260916899</v>
      </c>
      <c r="AS12" s="10">
        <v>-2.8831505141193361</v>
      </c>
      <c r="AT12" s="10">
        <v>40.340911430996272</v>
      </c>
      <c r="AU12" s="10">
        <v>81.375291943051167</v>
      </c>
      <c r="AV12" s="10">
        <v>84.963145568216333</v>
      </c>
      <c r="AW12" s="10">
        <v>259.9878293244771</v>
      </c>
      <c r="AX12" s="10">
        <v>-3.4941193591339896</v>
      </c>
      <c r="AY12" s="10">
        <v>20.681908593798127</v>
      </c>
      <c r="AZ12" s="10">
        <v>73.316014024835312</v>
      </c>
      <c r="BA12" s="10">
        <v>78.281211068066654</v>
      </c>
      <c r="BB12" s="10">
        <v>252.72179652403736</v>
      </c>
      <c r="BC12" s="10">
        <v>-2.7947588236414589</v>
      </c>
      <c r="BD12" s="10">
        <v>4.4820397214837158</v>
      </c>
      <c r="BE12" s="10">
        <v>64.385134084407753</v>
      </c>
      <c r="BF12" s="10">
        <v>68.326052517581388</v>
      </c>
      <c r="BG12" s="10">
        <v>264.78499938755203</v>
      </c>
      <c r="BH12" s="10">
        <v>4.7733131963420874</v>
      </c>
      <c r="BI12" s="10">
        <v>-7.3586295863651259</v>
      </c>
      <c r="BJ12" s="10">
        <v>54.848046879659421</v>
      </c>
      <c r="BK12" s="10">
        <v>54.848046879659421</v>
      </c>
    </row>
    <row r="13" spans="1:63" ht="18.75" customHeight="1" x14ac:dyDescent="0.35">
      <c r="A13" s="7" t="s">
        <v>23</v>
      </c>
      <c r="B13" s="10">
        <v>236.46443625487436</v>
      </c>
      <c r="C13" s="10">
        <v>54.272495714715888</v>
      </c>
      <c r="D13" s="10">
        <v>222.3332849986318</v>
      </c>
      <c r="E13" s="10">
        <v>0.38422043210151458</v>
      </c>
      <c r="F13" s="10">
        <v>97.200718978336511</v>
      </c>
      <c r="G13" s="10">
        <v>97.200718978336511</v>
      </c>
      <c r="H13" s="10">
        <v>51.016922774102568</v>
      </c>
      <c r="I13" s="10">
        <v>223.24479818558339</v>
      </c>
      <c r="J13" s="10">
        <v>0.40997603528288096</v>
      </c>
      <c r="K13" s="10">
        <v>94.821221510686257</v>
      </c>
      <c r="L13" s="10">
        <v>96.001314966124994</v>
      </c>
      <c r="M13" s="10">
        <v>58.148855712291834</v>
      </c>
      <c r="N13" s="10">
        <v>234.73738537079956</v>
      </c>
      <c r="O13" s="10">
        <v>5.1479753520000884</v>
      </c>
      <c r="P13" s="10">
        <v>103.00118496604074</v>
      </c>
      <c r="Q13" s="10">
        <v>98.361360580940215</v>
      </c>
      <c r="R13" s="10">
        <v>65.609084598201918</v>
      </c>
      <c r="S13" s="10">
        <v>232.29199143426374</v>
      </c>
      <c r="T13" s="10">
        <v>-1.0417573377470291</v>
      </c>
      <c r="U13" s="10">
        <v>99.629459297129472</v>
      </c>
      <c r="V13" s="10">
        <v>98.682607155376871</v>
      </c>
      <c r="W13" s="10">
        <v>72.856486810674369</v>
      </c>
      <c r="X13" s="10">
        <v>242.9148032689269</v>
      </c>
      <c r="Y13" s="10">
        <v>4.5730426473481458</v>
      </c>
      <c r="Z13" s="10">
        <v>92.807451781112775</v>
      </c>
      <c r="AA13" s="10">
        <v>97.417993290808738</v>
      </c>
      <c r="AB13" s="10">
        <v>78.722938185879599</v>
      </c>
      <c r="AC13" s="10">
        <v>241.75668052548986</v>
      </c>
      <c r="AD13" s="10">
        <v>-0.47676087576881798</v>
      </c>
      <c r="AE13" s="10">
        <v>78.613368877664158</v>
      </c>
      <c r="AF13" s="10">
        <v>93.886218426881214</v>
      </c>
      <c r="AG13" s="10">
        <v>82.638146523847013</v>
      </c>
      <c r="AH13" s="10">
        <v>240.52433771540032</v>
      </c>
      <c r="AI13" s="10">
        <v>-0.50974509056415229</v>
      </c>
      <c r="AJ13" s="10">
        <v>56.092045331621733</v>
      </c>
      <c r="AK13" s="10">
        <v>87.228679103228188</v>
      </c>
      <c r="AL13" s="10">
        <v>82.674798598752687</v>
      </c>
      <c r="AM13" s="10">
        <v>240.85392497227548</v>
      </c>
      <c r="AN13" s="10">
        <v>0.13702865165568312</v>
      </c>
      <c r="AO13" s="10">
        <v>46.84359066844786</v>
      </c>
      <c r="AP13" s="10">
        <v>80.851986079055791</v>
      </c>
      <c r="AQ13" s="10">
        <v>80.992230947704371</v>
      </c>
      <c r="AR13" s="10">
        <v>238.30891792785044</v>
      </c>
      <c r="AS13" s="10">
        <v>-1.0566599837299719</v>
      </c>
      <c r="AT13" s="10">
        <v>29.321929149599669</v>
      </c>
      <c r="AU13" s="10">
        <v>73.088050548212266</v>
      </c>
      <c r="AV13" s="10">
        <v>75.61502855813734</v>
      </c>
      <c r="AW13" s="10">
        <v>235.28143630322074</v>
      </c>
      <c r="AX13" s="10">
        <v>-1.2704021532027951</v>
      </c>
      <c r="AY13" s="10">
        <v>21.570585364773123</v>
      </c>
      <c r="AZ13" s="10">
        <v>66.049733950368051</v>
      </c>
      <c r="BA13" s="10">
        <v>69.136421526386073</v>
      </c>
      <c r="BB13" s="10">
        <v>238.21255616707742</v>
      </c>
      <c r="BC13" s="10">
        <v>1.2457930850435588</v>
      </c>
      <c r="BD13" s="10">
        <v>18.365940619297277</v>
      </c>
      <c r="BE13" s="10">
        <v>60.118128074940046</v>
      </c>
      <c r="BF13" s="10">
        <v>62.522366566145593</v>
      </c>
      <c r="BG13" s="10">
        <v>247.11311818897266</v>
      </c>
      <c r="BH13" s="10">
        <v>3.7363949932398128</v>
      </c>
      <c r="BI13" s="10">
        <v>11.572397844517241</v>
      </c>
      <c r="BJ13" s="10">
        <v>54.272495714715888</v>
      </c>
      <c r="BK13" s="10">
        <v>54.272495714715888</v>
      </c>
    </row>
    <row r="14" spans="1:63" ht="18.75" customHeight="1" x14ac:dyDescent="0.35">
      <c r="A14" s="7" t="s">
        <v>24</v>
      </c>
      <c r="B14" s="10">
        <v>195.97841778377736</v>
      </c>
      <c r="C14" s="10">
        <v>32.641144606531896</v>
      </c>
      <c r="D14" s="10">
        <v>170.60461798622953</v>
      </c>
      <c r="E14" s="10">
        <v>0.27726855935625849</v>
      </c>
      <c r="F14" s="10">
        <v>42.742939866212936</v>
      </c>
      <c r="G14" s="10">
        <v>42.742939866212936</v>
      </c>
      <c r="H14" s="10">
        <v>36.652374154143416</v>
      </c>
      <c r="I14" s="10">
        <v>173.51776199195049</v>
      </c>
      <c r="J14" s="10">
        <v>1.7075411205786253</v>
      </c>
      <c r="K14" s="10">
        <v>44.150660406864631</v>
      </c>
      <c r="L14" s="10">
        <v>43.449305041062587</v>
      </c>
      <c r="M14" s="10">
        <v>38.831262973603231</v>
      </c>
      <c r="N14" s="10">
        <v>170.75716670191463</v>
      </c>
      <c r="O14" s="10">
        <v>-1.5909583309194204</v>
      </c>
      <c r="P14" s="10">
        <v>38.779247195655984</v>
      </c>
      <c r="Q14" s="10">
        <v>41.866054939353745</v>
      </c>
      <c r="R14" s="10">
        <v>40.438500704920045</v>
      </c>
      <c r="S14" s="10">
        <v>188.69968646235392</v>
      </c>
      <c r="T14" s="10">
        <v>10.507623256458089</v>
      </c>
      <c r="U14" s="10">
        <v>54.194154714593736</v>
      </c>
      <c r="V14" s="10">
        <v>44.97475469371517</v>
      </c>
      <c r="W14" s="10">
        <v>43.221047262195157</v>
      </c>
      <c r="X14" s="10">
        <v>193.85251752769128</v>
      </c>
      <c r="Y14" s="10">
        <v>2.7307046248671725</v>
      </c>
      <c r="Z14" s="10">
        <v>42.57573638076741</v>
      </c>
      <c r="AA14" s="10">
        <v>44.449736072129099</v>
      </c>
      <c r="AB14" s="10">
        <v>44.618110017596081</v>
      </c>
      <c r="AC14" s="10">
        <v>197.2160549059424</v>
      </c>
      <c r="AD14" s="10">
        <v>1.7351012105224015</v>
      </c>
      <c r="AE14" s="10">
        <v>34.890088581940262</v>
      </c>
      <c r="AF14" s="10">
        <v>42.628625186370243</v>
      </c>
      <c r="AG14" s="10">
        <v>44.338472931680627</v>
      </c>
      <c r="AH14" s="10">
        <v>200.4236529755226</v>
      </c>
      <c r="AI14" s="10">
        <v>1.6264386137883093</v>
      </c>
      <c r="AJ14" s="10">
        <v>30.048844237987225</v>
      </c>
      <c r="AK14" s="10">
        <v>40.524966330398144</v>
      </c>
      <c r="AL14" s="10">
        <v>42.806442774275411</v>
      </c>
      <c r="AM14" s="10">
        <v>206.76708757460008</v>
      </c>
      <c r="AN14" s="10">
        <v>3.1650129637404518</v>
      </c>
      <c r="AO14" s="10">
        <v>25.083696574811327</v>
      </c>
      <c r="AP14" s="10">
        <v>38.176551489998673</v>
      </c>
      <c r="AQ14" s="10">
        <v>40.45597377317597</v>
      </c>
      <c r="AR14" s="10">
        <v>210.99717890011678</v>
      </c>
      <c r="AS14" s="10">
        <v>2.0458243016991275</v>
      </c>
      <c r="AT14" s="10">
        <v>21.480019823908506</v>
      </c>
      <c r="AU14" s="10">
        <v>35.876035718368001</v>
      </c>
      <c r="AV14" s="10">
        <v>37.504977908906056</v>
      </c>
      <c r="AW14" s="10">
        <v>211.28641268237277</v>
      </c>
      <c r="AX14" s="10">
        <v>0.13707945469398908</v>
      </c>
      <c r="AY14" s="10">
        <v>22.734419111888315</v>
      </c>
      <c r="AZ14" s="10">
        <v>34.297015409731131</v>
      </c>
      <c r="BA14" s="10">
        <v>35.281304020564477</v>
      </c>
      <c r="BB14" s="10">
        <v>213.4090268507951</v>
      </c>
      <c r="BC14" s="10">
        <v>1.0046146088973842</v>
      </c>
      <c r="BD14" s="10">
        <v>25.43071469886317</v>
      </c>
      <c r="BE14" s="10">
        <v>33.355882268479348</v>
      </c>
      <c r="BF14" s="10">
        <v>33.708093781376874</v>
      </c>
      <c r="BG14" s="10">
        <v>214.20984884583879</v>
      </c>
      <c r="BH14" s="10">
        <v>0.37525216569380859</v>
      </c>
      <c r="BI14" s="10">
        <v>25.907368712065519</v>
      </c>
      <c r="BJ14" s="10">
        <v>32.641144606531896</v>
      </c>
      <c r="BK14" s="10">
        <v>32.641144606531896</v>
      </c>
    </row>
    <row r="15" spans="1:63" ht="18.75" customHeight="1" x14ac:dyDescent="0.35">
      <c r="A15" s="7" t="s">
        <v>25</v>
      </c>
      <c r="B15" s="10">
        <v>181.0722831881379</v>
      </c>
      <c r="C15" s="10">
        <v>30.017504985647349</v>
      </c>
      <c r="D15" s="10">
        <v>166.75714606492448</v>
      </c>
      <c r="E15" s="10">
        <v>3.4608100939170043</v>
      </c>
      <c r="F15" s="10">
        <v>47.370245694681444</v>
      </c>
      <c r="G15" s="10">
        <v>47.370245694681444</v>
      </c>
      <c r="H15" s="10">
        <v>29.958815298005248</v>
      </c>
      <c r="I15" s="10">
        <v>169.66689165069329</v>
      </c>
      <c r="J15" s="10">
        <v>1.7449000864022395</v>
      </c>
      <c r="K15" s="10">
        <v>48.724491427501107</v>
      </c>
      <c r="L15" s="10">
        <v>48.050128183746324</v>
      </c>
      <c r="M15" s="10">
        <v>33.368730063938045</v>
      </c>
      <c r="N15" s="10">
        <v>174.56498517331536</v>
      </c>
      <c r="O15" s="10">
        <v>2.8868882284389201</v>
      </c>
      <c r="P15" s="10">
        <v>47.93998687468067</v>
      </c>
      <c r="Q15" s="10">
        <v>48.012483073987141</v>
      </c>
      <c r="R15" s="10">
        <v>36.47621789653391</v>
      </c>
      <c r="S15" s="10">
        <v>182.51522949898268</v>
      </c>
      <c r="T15" s="10">
        <v>4.5543178763908401</v>
      </c>
      <c r="U15" s="10">
        <v>46.014206600227425</v>
      </c>
      <c r="V15" s="10">
        <v>47.481296134186664</v>
      </c>
      <c r="W15" s="10">
        <v>38.967490694832975</v>
      </c>
      <c r="X15" s="10">
        <v>185.14712915963617</v>
      </c>
      <c r="Y15" s="10">
        <v>1.4420164650797744</v>
      </c>
      <c r="Z15" s="10">
        <v>41.690090672115787</v>
      </c>
      <c r="AA15" s="10">
        <v>46.221957649956153</v>
      </c>
      <c r="AB15" s="10">
        <v>40.733488415336126</v>
      </c>
      <c r="AC15" s="10">
        <v>186.21820101552817</v>
      </c>
      <c r="AD15" s="10">
        <v>0.57849768492413034</v>
      </c>
      <c r="AE15" s="10">
        <v>39.182655408830954</v>
      </c>
      <c r="AF15" s="10">
        <v>44.940044537153824</v>
      </c>
      <c r="AG15" s="10">
        <v>42.125148165633107</v>
      </c>
      <c r="AH15" s="10">
        <v>185.41034846232742</v>
      </c>
      <c r="AI15" s="10">
        <v>-0.43382040466248384</v>
      </c>
      <c r="AJ15" s="10">
        <v>23.911236502434207</v>
      </c>
      <c r="AK15" s="10">
        <v>41.381892778181111</v>
      </c>
      <c r="AL15" s="10">
        <v>40.81880089371694</v>
      </c>
      <c r="AM15" s="10">
        <v>184.66525594990071</v>
      </c>
      <c r="AN15" s="10">
        <v>-0.40186134086151526</v>
      </c>
      <c r="AO15" s="10">
        <v>19.293294843051513</v>
      </c>
      <c r="AP15" s="10">
        <v>38.091343111237308</v>
      </c>
      <c r="AQ15" s="10">
        <v>38.744380137168122</v>
      </c>
      <c r="AR15" s="10">
        <v>184.44926447948703</v>
      </c>
      <c r="AS15" s="10">
        <v>-0.1169637836325137</v>
      </c>
      <c r="AT15" s="10">
        <v>18.558237751416002</v>
      </c>
      <c r="AU15" s="10">
        <v>35.547701070265617</v>
      </c>
      <c r="AV15" s="10">
        <v>36.710026662844427</v>
      </c>
      <c r="AW15" s="10">
        <v>184.25915748098419</v>
      </c>
      <c r="AX15" s="10">
        <v>-0.10306736599862631</v>
      </c>
      <c r="AY15" s="10">
        <v>17.839334827660451</v>
      </c>
      <c r="AZ15" s="10">
        <v>33.498239879757591</v>
      </c>
      <c r="BA15" s="10">
        <v>34.6947801289528</v>
      </c>
      <c r="BB15" s="10">
        <v>184.38463458578337</v>
      </c>
      <c r="BC15" s="10">
        <v>6.8098164842695041E-2</v>
      </c>
      <c r="BD15" s="10">
        <v>15.992043605081577</v>
      </c>
      <c r="BE15" s="10">
        <v>31.655338648796629</v>
      </c>
      <c r="BF15" s="10">
        <v>32.43148550488246</v>
      </c>
      <c r="BG15" s="10">
        <v>184.82915473609191</v>
      </c>
      <c r="BH15" s="10">
        <v>0.24108307685568775</v>
      </c>
      <c r="BI15" s="10">
        <v>14.673191099857917</v>
      </c>
      <c r="BJ15" s="10">
        <v>30.017504985647349</v>
      </c>
      <c r="BK15" s="10">
        <v>30.017504985647349</v>
      </c>
    </row>
    <row r="16" spans="1:63" ht="18.75" customHeight="1" x14ac:dyDescent="0.35">
      <c r="A16" s="7" t="s">
        <v>26</v>
      </c>
      <c r="B16" s="10">
        <v>218.45973321451285</v>
      </c>
      <c r="C16" s="10">
        <v>30.495103631226669</v>
      </c>
      <c r="D16" s="10">
        <v>248.15089824048155</v>
      </c>
      <c r="E16" s="10">
        <v>32.001540315732285</v>
      </c>
      <c r="F16" s="10">
        <v>116.16466925220709</v>
      </c>
      <c r="G16" s="10">
        <v>116.16466925220709</v>
      </c>
      <c r="H16" s="10">
        <v>66.41967691222456</v>
      </c>
      <c r="I16" s="10">
        <v>236.09567311295797</v>
      </c>
      <c r="J16" s="10">
        <v>-4.8580219588167353</v>
      </c>
      <c r="K16" s="10">
        <v>113.70681600367382</v>
      </c>
      <c r="L16" s="10">
        <v>114.95931330643242</v>
      </c>
      <c r="M16" s="10">
        <v>76.748645590884934</v>
      </c>
      <c r="N16" s="10">
        <v>235.92815495453311</v>
      </c>
      <c r="O16" s="10">
        <v>-7.0953506354470619E-2</v>
      </c>
      <c r="P16" s="10">
        <v>69.09448642771099</v>
      </c>
      <c r="Q16" s="10">
        <v>97.417374989134601</v>
      </c>
      <c r="R16" s="10">
        <v>80.803362763782616</v>
      </c>
      <c r="S16" s="10">
        <v>220.36328385528913</v>
      </c>
      <c r="T16" s="10">
        <v>-6.5972927657759044</v>
      </c>
      <c r="U16" s="10">
        <v>42.731018610226499</v>
      </c>
      <c r="V16" s="10">
        <v>81.155348363285611</v>
      </c>
      <c r="W16" s="10">
        <v>79.476391227384198</v>
      </c>
      <c r="X16" s="10">
        <v>208.03119413207992</v>
      </c>
      <c r="Y16" s="10">
        <v>-5.5962542885808517</v>
      </c>
      <c r="Z16" s="10">
        <v>7.9044553018006667</v>
      </c>
      <c r="AA16" s="10">
        <v>61.320275651939681</v>
      </c>
      <c r="AB16" s="10">
        <v>69.339394910781465</v>
      </c>
      <c r="AC16" s="10">
        <v>205.01385617074379</v>
      </c>
      <c r="AD16" s="10">
        <v>-1.4504257277014005</v>
      </c>
      <c r="AE16" s="10">
        <v>23.481847373583037</v>
      </c>
      <c r="AF16" s="10">
        <v>54.165193784738051</v>
      </c>
      <c r="AG16" s="10">
        <v>63.814780127323161</v>
      </c>
      <c r="AH16" s="10">
        <v>199.97635333918709</v>
      </c>
      <c r="AI16" s="10">
        <v>-2.4571523728431686</v>
      </c>
      <c r="AJ16" s="10">
        <v>13.544336442395249</v>
      </c>
      <c r="AK16" s="10">
        <v>47.378346662698078</v>
      </c>
      <c r="AL16" s="10">
        <v>57.688884113454463</v>
      </c>
      <c r="AM16" s="10">
        <v>204.93237747674695</v>
      </c>
      <c r="AN16" s="10">
        <v>2.4783050869788354</v>
      </c>
      <c r="AO16" s="10">
        <v>8.6750748125196537</v>
      </c>
      <c r="AP16" s="10">
        <v>41.505336087277527</v>
      </c>
      <c r="AQ16" s="10">
        <v>50.871011791773725</v>
      </c>
      <c r="AR16" s="10">
        <v>212.75044820309935</v>
      </c>
      <c r="AS16" s="10">
        <v>3.8149514598977845</v>
      </c>
      <c r="AT16" s="10">
        <v>11.514531301593792</v>
      </c>
      <c r="AU16" s="10">
        <v>37.513859243042134</v>
      </c>
      <c r="AV16" s="10">
        <v>45.335911945663781</v>
      </c>
      <c r="AW16" s="10">
        <v>218.9886823835256</v>
      </c>
      <c r="AX16" s="10">
        <v>2.9321838017802833</v>
      </c>
      <c r="AY16" s="10">
        <v>12.782177019394325</v>
      </c>
      <c r="AZ16" s="10">
        <v>34.563517794118894</v>
      </c>
      <c r="BA16" s="10">
        <v>40.313556951669</v>
      </c>
      <c r="BB16" s="10">
        <v>216.89351492666407</v>
      </c>
      <c r="BC16" s="10">
        <v>-0.95674691224095909</v>
      </c>
      <c r="BD16" s="10">
        <v>12.232481790377975</v>
      </c>
      <c r="BE16" s="10">
        <v>32.193517022057051</v>
      </c>
      <c r="BF16" s="10">
        <v>35.278780372045645</v>
      </c>
      <c r="BG16" s="10">
        <v>214.39236177884564</v>
      </c>
      <c r="BH16" s="10">
        <v>-1.1531710151242152</v>
      </c>
      <c r="BI16" s="10">
        <v>14.044003819441642</v>
      </c>
      <c r="BJ16" s="10">
        <v>30.495103631226641</v>
      </c>
      <c r="BK16" s="10">
        <v>30.495103631226641</v>
      </c>
    </row>
    <row r="17" spans="1:63" ht="18.75" customHeight="1" x14ac:dyDescent="0.35">
      <c r="A17" s="7" t="s">
        <v>27</v>
      </c>
      <c r="B17" s="10">
        <v>261.22979756941203</v>
      </c>
      <c r="C17" s="10">
        <v>54.89246245344404</v>
      </c>
      <c r="D17" s="10">
        <v>321.72542847298911</v>
      </c>
      <c r="E17" s="10">
        <v>29.690077780114109</v>
      </c>
      <c r="F17" s="10">
        <v>150.5362734508017</v>
      </c>
      <c r="G17" s="10">
        <v>150.5362734508017</v>
      </c>
      <c r="H17" s="10">
        <v>47.747868898964128</v>
      </c>
      <c r="I17" s="10">
        <v>289.79569709235051</v>
      </c>
      <c r="J17" s="10">
        <v>-9.9245283570488141</v>
      </c>
      <c r="K17" s="10">
        <v>131.80432729876765</v>
      </c>
      <c r="L17" s="10">
        <v>141.29585392183569</v>
      </c>
      <c r="M17" s="10">
        <v>59.50165721954329</v>
      </c>
      <c r="N17" s="10">
        <v>266.41989833751825</v>
      </c>
      <c r="O17" s="10">
        <v>-8.0663029124904426</v>
      </c>
      <c r="P17" s="10">
        <v>107.38819902355613</v>
      </c>
      <c r="Q17" s="10">
        <v>129.88981722527419</v>
      </c>
      <c r="R17" s="10">
        <v>68.231540926076178</v>
      </c>
      <c r="S17" s="10">
        <v>263.09910635929992</v>
      </c>
      <c r="T17" s="10">
        <v>-1.2464504336726918</v>
      </c>
      <c r="U17" s="10">
        <v>95.823510160939918</v>
      </c>
      <c r="V17" s="10">
        <v>121.02401294684307</v>
      </c>
      <c r="W17" s="10">
        <v>75.913369270767333</v>
      </c>
      <c r="X17" s="10">
        <v>227.74523742471962</v>
      </c>
      <c r="Y17" s="10">
        <v>-13.437472070429408</v>
      </c>
      <c r="Z17" s="10">
        <v>61.458183182457077</v>
      </c>
      <c r="AA17" s="10">
        <v>108.24144102390653</v>
      </c>
      <c r="AB17" s="10">
        <v>79.383837857810107</v>
      </c>
      <c r="AC17" s="10">
        <v>206.47964947380891</v>
      </c>
      <c r="AD17" s="10">
        <v>-9.3374457316324708</v>
      </c>
      <c r="AE17" s="10">
        <v>34.758359460659165</v>
      </c>
      <c r="AF17" s="10">
        <v>94.350223400245369</v>
      </c>
      <c r="AG17" s="10">
        <v>77.923130475207756</v>
      </c>
      <c r="AH17" s="10">
        <v>200.88919200967558</v>
      </c>
      <c r="AI17" s="10">
        <v>-2.7075101485206829</v>
      </c>
      <c r="AJ17" s="10">
        <v>17.842720240165093</v>
      </c>
      <c r="AK17" s="10">
        <v>81.055226553435972</v>
      </c>
      <c r="AL17" s="10">
        <v>73.60118971943038</v>
      </c>
      <c r="AM17" s="10">
        <v>223.34611904278626</v>
      </c>
      <c r="AN17" s="10">
        <v>11.178763182057637</v>
      </c>
      <c r="AO17" s="10">
        <v>25.146007933347448</v>
      </c>
      <c r="AP17" s="10">
        <v>72.449542464788266</v>
      </c>
      <c r="AQ17" s="10">
        <v>70.995772366733519</v>
      </c>
      <c r="AR17" s="10">
        <v>285.41490351716538</v>
      </c>
      <c r="AS17" s="10">
        <v>27.790402063126351</v>
      </c>
      <c r="AT17" s="10">
        <v>45.455112569503399</v>
      </c>
      <c r="AU17" s="10">
        <v>68.542385491111474</v>
      </c>
      <c r="AV17" s="10">
        <v>70.33174329789901</v>
      </c>
      <c r="AW17" s="10">
        <v>279.82228063192156</v>
      </c>
      <c r="AX17" s="10">
        <v>-1.9594712176294848</v>
      </c>
      <c r="AY17" s="10">
        <v>42.672942308381693</v>
      </c>
      <c r="AZ17" s="10">
        <v>65.272847848151713</v>
      </c>
      <c r="BA17" s="10">
        <v>68.86899843050989</v>
      </c>
      <c r="BB17" s="10">
        <v>284.48990773256043</v>
      </c>
      <c r="BC17" s="10">
        <v>1.6680684218919168</v>
      </c>
      <c r="BD17" s="10">
        <v>27.04094766211611</v>
      </c>
      <c r="BE17" s="10">
        <v>60.451529920836833</v>
      </c>
      <c r="BF17" s="10">
        <v>63.402725289771553</v>
      </c>
      <c r="BG17" s="10">
        <v>285.53015073814834</v>
      </c>
      <c r="BH17" s="10">
        <v>0.36565198881002914</v>
      </c>
      <c r="BI17" s="10">
        <v>15.099473590124092</v>
      </c>
      <c r="BJ17" s="10">
        <v>54.892462453443954</v>
      </c>
      <c r="BK17" s="10">
        <v>54.892462453443954</v>
      </c>
    </row>
    <row r="18" spans="1:63" ht="18.75" customHeight="1" x14ac:dyDescent="0.35">
      <c r="A18" s="7" t="s">
        <v>28</v>
      </c>
      <c r="B18" s="10">
        <v>214.4311430224451</v>
      </c>
      <c r="C18" s="10">
        <v>60.835211577872116</v>
      </c>
      <c r="D18" s="10">
        <v>187.77340485898827</v>
      </c>
      <c r="E18" s="10">
        <v>6.1276858609509617</v>
      </c>
      <c r="F18" s="10">
        <v>73.952278164025671</v>
      </c>
      <c r="G18" s="10">
        <v>73.952278164025671</v>
      </c>
      <c r="H18" s="10">
        <v>31.670766811632888</v>
      </c>
      <c r="I18" s="10">
        <v>223.16844841826295</v>
      </c>
      <c r="J18" s="10">
        <v>18.849870452024462</v>
      </c>
      <c r="K18" s="10">
        <v>103.49822336616324</v>
      </c>
      <c r="L18" s="10">
        <v>88.842062963452918</v>
      </c>
      <c r="M18" s="10">
        <v>39.975741348604714</v>
      </c>
      <c r="N18" s="10">
        <v>223.70897052519126</v>
      </c>
      <c r="O18" s="10">
        <v>0.2422036406845649</v>
      </c>
      <c r="P18" s="10">
        <v>101.48065537516797</v>
      </c>
      <c r="Q18" s="10">
        <v>93.112017044156431</v>
      </c>
      <c r="R18" s="10">
        <v>48.094566716519751</v>
      </c>
      <c r="S18" s="10">
        <v>210.87592003893886</v>
      </c>
      <c r="T18" s="10">
        <v>-5.7364934701209478</v>
      </c>
      <c r="U18" s="10">
        <v>88.060322718686479</v>
      </c>
      <c r="V18" s="10">
        <v>91.826881324960596</v>
      </c>
      <c r="W18" s="10">
        <v>54.965528573146059</v>
      </c>
      <c r="X18" s="10">
        <v>210.98788096945009</v>
      </c>
      <c r="Y18" s="10">
        <v>5.3093274229951248E-2</v>
      </c>
      <c r="Z18" s="10">
        <v>74.934729878542328</v>
      </c>
      <c r="AA18" s="10">
        <v>88.197728128416685</v>
      </c>
      <c r="AB18" s="10">
        <v>60.116674382622477</v>
      </c>
      <c r="AC18" s="10">
        <v>211.71692166391099</v>
      </c>
      <c r="AD18" s="10">
        <v>0.34553676311222148</v>
      </c>
      <c r="AE18" s="10">
        <v>61.647435588585722</v>
      </c>
      <c r="AF18" s="10">
        <v>83.17517965894919</v>
      </c>
      <c r="AG18" s="10">
        <v>63.152025915930267</v>
      </c>
      <c r="AH18" s="10">
        <v>213.04165497201902</v>
      </c>
      <c r="AI18" s="10">
        <v>0.62570969655932629</v>
      </c>
      <c r="AJ18" s="10">
        <v>51.369384527541285</v>
      </c>
      <c r="AK18" s="10">
        <v>77.801965733730867</v>
      </c>
      <c r="AL18" s="10">
        <v>64.33974140171577</v>
      </c>
      <c r="AM18" s="10">
        <v>212.5590411306986</v>
      </c>
      <c r="AN18" s="10">
        <v>-0.22653496631154724</v>
      </c>
      <c r="AO18" s="10">
        <v>47.441993570538699</v>
      </c>
      <c r="AP18" s="10">
        <v>73.323323516991536</v>
      </c>
      <c r="AQ18" s="10">
        <v>64.787442547560801</v>
      </c>
      <c r="AR18" s="10">
        <v>214.44905848525133</v>
      </c>
      <c r="AS18" s="10">
        <v>0.88917288321346177</v>
      </c>
      <c r="AT18" s="10">
        <v>46.377586878340281</v>
      </c>
      <c r="AU18" s="10">
        <v>69.810456922811056</v>
      </c>
      <c r="AV18" s="10">
        <v>64.966594088337416</v>
      </c>
      <c r="AW18" s="10">
        <v>216.74316688116716</v>
      </c>
      <c r="AX18" s="10">
        <v>1.0697684625524175</v>
      </c>
      <c r="AY18" s="10">
        <v>46.262336434896724</v>
      </c>
      <c r="AZ18" s="10">
        <v>67.067013977390104</v>
      </c>
      <c r="BA18" s="10">
        <v>64.982672923678166</v>
      </c>
      <c r="BB18" s="10">
        <v>219.29258438729971</v>
      </c>
      <c r="BC18" s="10">
        <v>1.176238929613092</v>
      </c>
      <c r="BD18" s="10">
        <v>45.235387275482367</v>
      </c>
      <c r="BE18" s="10">
        <v>64.750431276194945</v>
      </c>
      <c r="BF18" s="10">
        <v>64.732210411616222</v>
      </c>
      <c r="BG18" s="10">
        <v>228.85666393816314</v>
      </c>
      <c r="BH18" s="10">
        <v>4.3613328638473234</v>
      </c>
      <c r="BI18" s="10">
        <v>29.347540754528694</v>
      </c>
      <c r="BJ18" s="10">
        <v>60.835211577872116</v>
      </c>
      <c r="BK18" s="10">
        <v>60.835211577872116</v>
      </c>
    </row>
    <row r="19" spans="1:63" ht="18.75" customHeight="1" x14ac:dyDescent="0.35">
      <c r="A19" s="7" t="s">
        <v>29</v>
      </c>
      <c r="B19" s="10">
        <v>241.31821947411581</v>
      </c>
      <c r="C19" s="10">
        <v>49.854711247192796</v>
      </c>
      <c r="D19" s="10">
        <v>218.83435658706097</v>
      </c>
      <c r="E19" s="10">
        <v>1.6868123389582479</v>
      </c>
      <c r="F19" s="10">
        <v>99.302525812702811</v>
      </c>
      <c r="G19" s="10">
        <v>99.302525812702811</v>
      </c>
      <c r="H19" s="10">
        <v>59.207833109131997</v>
      </c>
      <c r="I19" s="10">
        <v>234.88150880990557</v>
      </c>
      <c r="J19" s="10">
        <v>7.3330131854594924</v>
      </c>
      <c r="K19" s="10">
        <v>111.46416670331155</v>
      </c>
      <c r="L19" s="10">
        <v>105.41841526546071</v>
      </c>
      <c r="M19" s="10">
        <v>67.814432798657037</v>
      </c>
      <c r="N19" s="10">
        <v>243.86110275475508</v>
      </c>
      <c r="O19" s="10">
        <v>3.8230314469398508</v>
      </c>
      <c r="P19" s="10">
        <v>115.94390447276609</v>
      </c>
      <c r="Q19" s="10">
        <v>108.97927577065792</v>
      </c>
      <c r="R19" s="10">
        <v>76.721987685976472</v>
      </c>
      <c r="S19" s="10">
        <v>247.48254310040804</v>
      </c>
      <c r="T19" s="10">
        <v>1.4850422247515809</v>
      </c>
      <c r="U19" s="10">
        <v>115.24308539670866</v>
      </c>
      <c r="V19" s="10">
        <v>110.58407340719549</v>
      </c>
      <c r="W19" s="10">
        <v>85.4066360284815</v>
      </c>
      <c r="X19" s="10">
        <v>247.40919401464666</v>
      </c>
      <c r="Y19" s="10">
        <v>-2.9638084707912071E-2</v>
      </c>
      <c r="Z19" s="10">
        <v>99.009999095497051</v>
      </c>
      <c r="AA19" s="10">
        <v>108.07336256267925</v>
      </c>
      <c r="AB19" s="10">
        <v>91.981005624728454</v>
      </c>
      <c r="AC19" s="10">
        <v>245.01166985975141</v>
      </c>
      <c r="AD19" s="10">
        <v>-0.96905216657118842</v>
      </c>
      <c r="AE19" s="10">
        <v>78.574471915090953</v>
      </c>
      <c r="AF19" s="10">
        <v>102.37528152693218</v>
      </c>
      <c r="AG19" s="10">
        <v>95.425004044388004</v>
      </c>
      <c r="AH19" s="10">
        <v>245.33123406008332</v>
      </c>
      <c r="AI19" s="10">
        <v>0.13042815491802173</v>
      </c>
      <c r="AJ19" s="10">
        <v>31.699427631391927</v>
      </c>
      <c r="AK19" s="10">
        <v>87.691148426070271</v>
      </c>
      <c r="AL19" s="10">
        <v>88.793030221456945</v>
      </c>
      <c r="AM19" s="10">
        <v>241.75986039636803</v>
      </c>
      <c r="AN19" s="10">
        <v>-1.4557354172198984</v>
      </c>
      <c r="AO19" s="10">
        <v>20.630923930115742</v>
      </c>
      <c r="AP19" s="10">
        <v>75.439780647902097</v>
      </c>
      <c r="AQ19" s="10">
        <v>80.093137380660181</v>
      </c>
      <c r="AR19" s="10">
        <v>241.9625091122</v>
      </c>
      <c r="AS19" s="10">
        <v>8.3822316698785926E-2</v>
      </c>
      <c r="AT19" s="10">
        <v>18.251037557547249</v>
      </c>
      <c r="AU19" s="10">
        <v>66.449550827500246</v>
      </c>
      <c r="AV19" s="10">
        <v>71.742516162350483</v>
      </c>
      <c r="AW19" s="10">
        <v>242.07905024580202</v>
      </c>
      <c r="AX19" s="10">
        <v>4.8164954988124009E-2</v>
      </c>
      <c r="AY19" s="10">
        <v>16.813713986860805</v>
      </c>
      <c r="AZ19" s="10">
        <v>59.632251984716049</v>
      </c>
      <c r="BA19" s="10">
        <v>63.954663688332488</v>
      </c>
      <c r="BB19" s="10">
        <v>242.18314558635461</v>
      </c>
      <c r="BC19" s="10">
        <v>4.3000557234051939E-2</v>
      </c>
      <c r="BD19" s="10">
        <v>16.231865930908441</v>
      </c>
      <c r="BE19" s="10">
        <v>54.366164416071683</v>
      </c>
      <c r="BF19" s="10">
        <v>56.902343278214715</v>
      </c>
      <c r="BG19" s="10">
        <v>245.02245916205405</v>
      </c>
      <c r="BH19" s="10">
        <v>1.1723828133560374</v>
      </c>
      <c r="BI19" s="10">
        <v>13.855763839941005</v>
      </c>
      <c r="BJ19" s="10">
        <v>49.854711247192796</v>
      </c>
      <c r="BK19" s="10">
        <v>49.854711247192796</v>
      </c>
    </row>
    <row r="20" spans="1:63" ht="18.75" customHeight="1" x14ac:dyDescent="0.35">
      <c r="A20" s="7" t="s">
        <v>30</v>
      </c>
      <c r="B20" s="10">
        <v>236.23107436783761</v>
      </c>
      <c r="C20" s="10">
        <v>60.664482353952877</v>
      </c>
      <c r="D20" s="10">
        <v>197.4233555462651</v>
      </c>
      <c r="E20" s="10">
        <v>4.3272986169524899</v>
      </c>
      <c r="F20" s="10">
        <v>66.741730942525351</v>
      </c>
      <c r="G20" s="10">
        <v>66.741730942525351</v>
      </c>
      <c r="H20" s="10">
        <v>36.177124564205741</v>
      </c>
      <c r="I20" s="10">
        <v>210.11911311311783</v>
      </c>
      <c r="J20" s="10">
        <v>6.430727272223649</v>
      </c>
      <c r="K20" s="10">
        <v>72.35730342329839</v>
      </c>
      <c r="L20" s="10">
        <v>69.590508743681539</v>
      </c>
      <c r="M20" s="10">
        <v>41.101407881222286</v>
      </c>
      <c r="N20" s="10">
        <v>215.14350815318082</v>
      </c>
      <c r="O20" s="10">
        <v>2.3912127581454712</v>
      </c>
      <c r="P20" s="10">
        <v>72.225779245509756</v>
      </c>
      <c r="Q20" s="10">
        <v>70.491851202199001</v>
      </c>
      <c r="R20" s="10">
        <v>45.976401732650572</v>
      </c>
      <c r="S20" s="10">
        <v>226.24958908913206</v>
      </c>
      <c r="T20" s="10">
        <v>5.1621733936046894</v>
      </c>
      <c r="U20" s="10">
        <v>76.37532351864246</v>
      </c>
      <c r="V20" s="10">
        <v>72.021144532131757</v>
      </c>
      <c r="W20" s="10">
        <v>50.991941833211996</v>
      </c>
      <c r="X20" s="10">
        <v>238.94591052926208</v>
      </c>
      <c r="Y20" s="10">
        <v>5.6116439774519336</v>
      </c>
      <c r="Z20" s="10">
        <v>77.818101297832101</v>
      </c>
      <c r="AA20" s="10">
        <v>73.261781990619653</v>
      </c>
      <c r="AB20" s="10">
        <v>55.729272758630742</v>
      </c>
      <c r="AC20" s="10">
        <v>242.53573263738124</v>
      </c>
      <c r="AD20" s="10">
        <v>1.5023576256935058</v>
      </c>
      <c r="AE20" s="10">
        <v>73.044132853214563</v>
      </c>
      <c r="AF20" s="10">
        <v>73.22206364435749</v>
      </c>
      <c r="AG20" s="10">
        <v>59.665328678288517</v>
      </c>
      <c r="AH20" s="10">
        <v>247.55785250689021</v>
      </c>
      <c r="AI20" s="10">
        <v>2.0706721499951612</v>
      </c>
      <c r="AJ20" s="10">
        <v>64.191987446157782</v>
      </c>
      <c r="AK20" s="10">
        <v>71.740268510758938</v>
      </c>
      <c r="AL20" s="10">
        <v>62.047567411098299</v>
      </c>
      <c r="AM20" s="10">
        <v>250.37979159836294</v>
      </c>
      <c r="AN20" s="10">
        <v>1.1399109593561292</v>
      </c>
      <c r="AO20" s="10">
        <v>57.358754883706666</v>
      </c>
      <c r="AP20" s="10">
        <v>69.61740107146565</v>
      </c>
      <c r="AQ20" s="10">
        <v>63.113275385121824</v>
      </c>
      <c r="AR20" s="10">
        <v>250.6939169096301</v>
      </c>
      <c r="AS20" s="10">
        <v>0.12545953060423187</v>
      </c>
      <c r="AT20" s="10">
        <v>53.990941507226751</v>
      </c>
      <c r="AU20" s="10">
        <v>67.567026998930629</v>
      </c>
      <c r="AV20" s="10">
        <v>63.694896929012373</v>
      </c>
      <c r="AW20" s="10">
        <v>251.05800627962716</v>
      </c>
      <c r="AX20" s="10">
        <v>0.14523263048633339</v>
      </c>
      <c r="AY20" s="10">
        <v>50.651228602113804</v>
      </c>
      <c r="AZ20" s="10">
        <v>65.564012838663842</v>
      </c>
      <c r="BA20" s="10">
        <v>63.699366754643791</v>
      </c>
      <c r="BB20" s="10">
        <v>251.86624885958918</v>
      </c>
      <c r="BC20" s="10">
        <v>0.32193459668512503</v>
      </c>
      <c r="BD20" s="10">
        <v>50.102926033107025</v>
      </c>
      <c r="BE20" s="10">
        <v>63.917014470036463</v>
      </c>
      <c r="BF20" s="10">
        <v>63.733814419879963</v>
      </c>
      <c r="BG20" s="10">
        <v>252.79986719161252</v>
      </c>
      <c r="BH20" s="10">
        <v>0.37068020675681623</v>
      </c>
      <c r="BI20" s="10">
        <v>33.590715049135611</v>
      </c>
      <c r="BJ20" s="10">
        <v>60.664482353952877</v>
      </c>
      <c r="BK20" s="10">
        <v>60.664482353952877</v>
      </c>
    </row>
    <row r="21" spans="1:63" s="8" customFormat="1" ht="18.75" customHeight="1" x14ac:dyDescent="0.4">
      <c r="A21" s="9" t="s">
        <v>31</v>
      </c>
      <c r="B21" s="11">
        <v>312.6488691824581</v>
      </c>
      <c r="C21" s="11">
        <v>27.861117378999836</v>
      </c>
      <c r="D21" s="11">
        <v>308.92190407655039</v>
      </c>
      <c r="E21" s="11">
        <v>2.1168223029036426</v>
      </c>
      <c r="F21" s="11">
        <v>126.22717303480152</v>
      </c>
      <c r="G21" s="11">
        <v>126.22717303480152</v>
      </c>
      <c r="H21" s="11">
        <v>128.61454017467739</v>
      </c>
      <c r="I21" s="11">
        <v>309.02166923850984</v>
      </c>
      <c r="J21" s="11">
        <v>3.2294622246894278E-2</v>
      </c>
      <c r="K21" s="11">
        <v>122.73376321000572</v>
      </c>
      <c r="L21" s="11">
        <v>124.4665948543489</v>
      </c>
      <c r="M21" s="11">
        <v>135.25889162451091</v>
      </c>
      <c r="N21" s="11">
        <v>309.32181416248955</v>
      </c>
      <c r="O21" s="11">
        <v>9.7127468348517709E-2</v>
      </c>
      <c r="P21" s="11">
        <v>110.60073935234399</v>
      </c>
      <c r="Q21" s="11">
        <v>119.6425671939198</v>
      </c>
      <c r="R21" s="11">
        <v>139.76708677136546</v>
      </c>
      <c r="S21" s="11">
        <v>308.22819019899151</v>
      </c>
      <c r="T21" s="11">
        <v>-0.3535553955220081</v>
      </c>
      <c r="U21" s="11">
        <v>65.773478098921828</v>
      </c>
      <c r="V21" s="11">
        <v>103.17158789792148</v>
      </c>
      <c r="W21" s="11">
        <v>135.09851864196074</v>
      </c>
      <c r="X21" s="11">
        <v>313.23223161322136</v>
      </c>
      <c r="Y21" s="11">
        <v>1.6234859670036172</v>
      </c>
      <c r="Z21" s="11">
        <v>27.753598242248074</v>
      </c>
      <c r="AA21" s="11">
        <v>81.500908703712923</v>
      </c>
      <c r="AB21" s="11">
        <v>119.39812463438795</v>
      </c>
      <c r="AC21" s="11">
        <v>310.32826361163745</v>
      </c>
      <c r="AD21" s="11">
        <v>-0.92709744033292907</v>
      </c>
      <c r="AE21" s="11">
        <v>19.035188952269948</v>
      </c>
      <c r="AF21" s="11">
        <v>66.882302248016032</v>
      </c>
      <c r="AG21" s="11">
        <v>103.41186951199788</v>
      </c>
      <c r="AH21" s="11">
        <v>311.27014861509468</v>
      </c>
      <c r="AI21" s="11">
        <v>0.30351247820468075</v>
      </c>
      <c r="AJ21" s="11">
        <v>-2.2319890852508024</v>
      </c>
      <c r="AK21" s="11">
        <v>51.520077347281159</v>
      </c>
      <c r="AL21" s="11">
        <v>81.783151971658185</v>
      </c>
      <c r="AM21" s="11">
        <v>313.08665761073007</v>
      </c>
      <c r="AN21" s="11">
        <v>0.58357957025991425</v>
      </c>
      <c r="AO21" s="11">
        <v>0.43417493378761662</v>
      </c>
      <c r="AP21" s="11">
        <v>42.389198515463704</v>
      </c>
      <c r="AQ21" s="11">
        <v>65.148767726323086</v>
      </c>
      <c r="AR21" s="11">
        <v>313.34725169226402</v>
      </c>
      <c r="AS21" s="11">
        <v>8.3233850820292332E-2</v>
      </c>
      <c r="AT21" s="11">
        <v>1.7560251459648413</v>
      </c>
      <c r="AU21" s="11">
        <v>36.291575109735703</v>
      </c>
      <c r="AV21" s="11">
        <v>52.106869924000648</v>
      </c>
      <c r="AW21" s="11">
        <v>315.9547454283155</v>
      </c>
      <c r="AX21" s="11">
        <v>0.83214188794362087</v>
      </c>
      <c r="AY21" s="11">
        <v>8.954664418242217</v>
      </c>
      <c r="AZ21" s="11">
        <v>32.90674824392633</v>
      </c>
      <c r="BA21" s="11">
        <v>42.88398365826518</v>
      </c>
      <c r="BB21" s="11">
        <v>317.98855124435852</v>
      </c>
      <c r="BC21" s="11">
        <v>0.64370162039691081</v>
      </c>
      <c r="BD21" s="11">
        <v>9.7568020853527173</v>
      </c>
      <c r="BE21" s="11">
        <v>30.358242608071805</v>
      </c>
      <c r="BF21" s="11">
        <v>34.956459757455491</v>
      </c>
      <c r="BG21" s="11">
        <v>321.08500269733395</v>
      </c>
      <c r="BH21" s="11">
        <v>0.97376192974820697</v>
      </c>
      <c r="BI21" s="11">
        <v>6.137440343000506</v>
      </c>
      <c r="BJ21" s="11">
        <v>27.861117378999808</v>
      </c>
      <c r="BK21" s="11">
        <v>27.861117378999808</v>
      </c>
    </row>
    <row r="22" spans="1:63" ht="18.75" customHeight="1" x14ac:dyDescent="0.35">
      <c r="A22" s="6" t="s">
        <v>32</v>
      </c>
      <c r="B22" s="10">
        <v>170.05433016941686</v>
      </c>
      <c r="C22" s="10">
        <v>32.226701084507908</v>
      </c>
      <c r="D22" s="10">
        <v>150.18959675210837</v>
      </c>
      <c r="E22" s="10">
        <v>1.0978332480087545</v>
      </c>
      <c r="F22" s="10">
        <v>39.290437886846718</v>
      </c>
      <c r="G22" s="10">
        <v>39.290437886846718</v>
      </c>
      <c r="H22" s="10">
        <v>25.035110001061824</v>
      </c>
      <c r="I22" s="10">
        <v>155.66811097019772</v>
      </c>
      <c r="J22" s="10">
        <v>3.6477321575952857</v>
      </c>
      <c r="K22" s="10">
        <v>41.98058800372587</v>
      </c>
      <c r="L22" s="10">
        <v>40.646743162011006</v>
      </c>
      <c r="M22" s="10">
        <v>27.954838665960182</v>
      </c>
      <c r="N22" s="10">
        <v>159.7913335475908</v>
      </c>
      <c r="O22" s="10">
        <v>2.6487265450163164</v>
      </c>
      <c r="P22" s="10">
        <v>42.474429873690667</v>
      </c>
      <c r="Q22" s="10">
        <v>41.268620942972603</v>
      </c>
      <c r="R22" s="10">
        <v>30.72956240135079</v>
      </c>
      <c r="S22" s="10">
        <v>164.65771093905624</v>
      </c>
      <c r="T22" s="10">
        <v>3.0454576499395074</v>
      </c>
      <c r="U22" s="10">
        <v>43.510311031298301</v>
      </c>
      <c r="V22" s="10">
        <v>41.847441687218605</v>
      </c>
      <c r="W22" s="10">
        <v>33.44669140860816</v>
      </c>
      <c r="X22" s="10">
        <v>167.66007702981545</v>
      </c>
      <c r="Y22" s="10">
        <v>1.8233984145877429</v>
      </c>
      <c r="Z22" s="10">
        <v>37.939780891665862</v>
      </c>
      <c r="AA22" s="10">
        <v>41.008143387679695</v>
      </c>
      <c r="AB22" s="10">
        <v>35.211125723744829</v>
      </c>
      <c r="AC22" s="10">
        <v>168.96755862423228</v>
      </c>
      <c r="AD22" s="10">
        <v>0.77984074538169068</v>
      </c>
      <c r="AE22" s="10">
        <v>30.392879194862815</v>
      </c>
      <c r="AF22" s="10">
        <v>39.030296336390904</v>
      </c>
      <c r="AG22" s="10">
        <v>35.713572479374221</v>
      </c>
      <c r="AH22" s="10">
        <v>172.49784767525057</v>
      </c>
      <c r="AI22" s="10">
        <v>2.0893295019248654</v>
      </c>
      <c r="AJ22" s="10">
        <v>27.221394947343086</v>
      </c>
      <c r="AK22" s="10">
        <v>37.103687021859969</v>
      </c>
      <c r="AL22" s="10">
        <v>35.520629801424803</v>
      </c>
      <c r="AM22" s="10">
        <v>175.12006320733292</v>
      </c>
      <c r="AN22" s="10">
        <v>1.5201439133426362</v>
      </c>
      <c r="AO22" s="10">
        <v>27.260794970875395</v>
      </c>
      <c r="AP22" s="10">
        <v>35.705441653469677</v>
      </c>
      <c r="AQ22" s="10">
        <v>35.224826131506802</v>
      </c>
      <c r="AR22" s="10">
        <v>180.30626942347612</v>
      </c>
      <c r="AS22" s="10">
        <v>2.9615145867113029</v>
      </c>
      <c r="AT22" s="10">
        <v>28.37275575970898</v>
      </c>
      <c r="AU22" s="10">
        <v>34.776868121227977</v>
      </c>
      <c r="AV22" s="10">
        <v>34.86368343965654</v>
      </c>
      <c r="AW22" s="10">
        <v>181.42618339542224</v>
      </c>
      <c r="AX22" s="10">
        <v>0.62111759925321053</v>
      </c>
      <c r="AY22" s="10">
        <v>27.890016451282236</v>
      </c>
      <c r="AZ22" s="10">
        <v>33.995909905246378</v>
      </c>
      <c r="BA22" s="10">
        <v>34.390985938440622</v>
      </c>
      <c r="BB22" s="10">
        <v>180.92724502511456</v>
      </c>
      <c r="BC22" s="10">
        <v>-0.27500902073226996</v>
      </c>
      <c r="BD22" s="10">
        <v>25.869154529972576</v>
      </c>
      <c r="BE22" s="10">
        <v>33.15836362991277</v>
      </c>
      <c r="BF22" s="10">
        <v>33.549378983045898</v>
      </c>
      <c r="BG22" s="10">
        <v>183.43996544340493</v>
      </c>
      <c r="BH22" s="10">
        <v>1.3888015693499227</v>
      </c>
      <c r="BI22" s="10">
        <v>23.479811108538058</v>
      </c>
      <c r="BJ22" s="10">
        <v>32.226701084507908</v>
      </c>
      <c r="BK22" s="10">
        <v>32.226701084507908</v>
      </c>
    </row>
    <row r="23" spans="1:63" s="8" customFormat="1" ht="18.75" customHeight="1" x14ac:dyDescent="0.4">
      <c r="A23" s="9" t="s">
        <v>33</v>
      </c>
      <c r="B23" s="11">
        <v>183.54519893827799</v>
      </c>
      <c r="C23" s="11">
        <v>39.117784228457538</v>
      </c>
      <c r="D23" s="11">
        <v>161.67681483781396</v>
      </c>
      <c r="E23" s="11">
        <v>1.2085363528386779</v>
      </c>
      <c r="F23" s="11">
        <v>48.525688561260807</v>
      </c>
      <c r="G23" s="11">
        <v>48.525688561260807</v>
      </c>
      <c r="H23" s="11">
        <v>28.115743222108676</v>
      </c>
      <c r="I23" s="11">
        <v>165.6792492584033</v>
      </c>
      <c r="J23" s="11">
        <v>2.475577233881296</v>
      </c>
      <c r="K23" s="11">
        <v>50.35355807081956</v>
      </c>
      <c r="L23" s="11">
        <v>49.445208607563217</v>
      </c>
      <c r="M23" s="11">
        <v>31.85703379224006</v>
      </c>
      <c r="N23" s="11">
        <v>167.73955979997496</v>
      </c>
      <c r="O23" s="11">
        <v>1.2435537647555748</v>
      </c>
      <c r="P23" s="11">
        <v>49.8228623741077</v>
      </c>
      <c r="Q23" s="11">
        <v>49.572945158952592</v>
      </c>
      <c r="R23" s="11">
        <v>35.454965509145154</v>
      </c>
      <c r="S23" s="11">
        <v>177.48408894180011</v>
      </c>
      <c r="T23" s="11">
        <v>5.8093208027046472</v>
      </c>
      <c r="U23" s="11">
        <v>54.233490601639033</v>
      </c>
      <c r="V23" s="11">
        <v>50.775219813486672</v>
      </c>
      <c r="W23" s="11">
        <v>39.23238994935511</v>
      </c>
      <c r="X23" s="11">
        <v>179.57549773795404</v>
      </c>
      <c r="Y23" s="11">
        <v>1.1783641049873097</v>
      </c>
      <c r="Z23" s="11">
        <v>47.265604689161904</v>
      </c>
      <c r="AA23" s="11">
        <v>50.021793306409933</v>
      </c>
      <c r="AB23" s="11">
        <v>41.874240632884323</v>
      </c>
      <c r="AC23" s="11">
        <v>182.6332726542793</v>
      </c>
      <c r="AD23" s="11">
        <v>1.7027795856577939</v>
      </c>
      <c r="AE23" s="11">
        <v>38.392553238461375</v>
      </c>
      <c r="AF23" s="11">
        <v>47.829353858070192</v>
      </c>
      <c r="AG23" s="11">
        <v>42.884720337105279</v>
      </c>
      <c r="AH23" s="11">
        <v>187.22833356654482</v>
      </c>
      <c r="AI23" s="11">
        <v>2.5160042556779274</v>
      </c>
      <c r="AJ23" s="11">
        <v>35.12411549825859</v>
      </c>
      <c r="AK23" s="11">
        <v>45.729963498919801</v>
      </c>
      <c r="AL23" s="11">
        <v>43.078226349069723</v>
      </c>
      <c r="AM23" s="11">
        <v>190.8395788569706</v>
      </c>
      <c r="AN23" s="11">
        <v>1.9287920912580745</v>
      </c>
      <c r="AO23" s="11">
        <v>34.260306891030069</v>
      </c>
      <c r="AP23" s="11">
        <v>44.067548782859859</v>
      </c>
      <c r="AQ23" s="11">
        <v>42.916413779192908</v>
      </c>
      <c r="AR23" s="11">
        <v>193.59664072717018</v>
      </c>
      <c r="AS23" s="11">
        <v>1.4447012966141131</v>
      </c>
      <c r="AT23" s="11">
        <v>33.638227442448965</v>
      </c>
      <c r="AU23" s="11">
        <v>42.725229357076302</v>
      </c>
      <c r="AV23" s="11">
        <v>42.532910965900612</v>
      </c>
      <c r="AW23" s="11">
        <v>194.8962604616255</v>
      </c>
      <c r="AX23" s="11">
        <v>0.6713028333414286</v>
      </c>
      <c r="AY23" s="11">
        <v>33.011766168234317</v>
      </c>
      <c r="AZ23" s="11">
        <v>41.606377918279549</v>
      </c>
      <c r="BA23" s="11">
        <v>41.993042500485871</v>
      </c>
      <c r="BB23" s="11">
        <v>196.77407383620334</v>
      </c>
      <c r="BC23" s="11">
        <v>0.96349379414981229</v>
      </c>
      <c r="BD23" s="11">
        <v>29.975644320798636</v>
      </c>
      <c r="BE23" s="11">
        <v>40.369396602448631</v>
      </c>
      <c r="BF23" s="11">
        <v>40.88159943940866</v>
      </c>
      <c r="BG23" s="11">
        <v>204.41901658059578</v>
      </c>
      <c r="BH23" s="11">
        <v>3.8851372009282841</v>
      </c>
      <c r="BI23" s="11">
        <v>27.964850690328575</v>
      </c>
      <c r="BJ23" s="11">
        <v>39.117784228457538</v>
      </c>
      <c r="BK23" s="11">
        <v>39.117784228457538</v>
      </c>
    </row>
    <row r="24" spans="1:63" s="8" customFormat="1" ht="18.75" customHeight="1" x14ac:dyDescent="0.4">
      <c r="A24" s="9" t="s">
        <v>34</v>
      </c>
      <c r="B24" s="11">
        <v>136.39748729306262</v>
      </c>
      <c r="C24" s="11">
        <v>20.069649285725276</v>
      </c>
      <c r="D24" s="11">
        <v>120.97241743498606</v>
      </c>
      <c r="E24" s="11">
        <v>0.62721528986955377</v>
      </c>
      <c r="F24" s="11">
        <v>17.362886116935172</v>
      </c>
      <c r="G24" s="11">
        <v>17.362886116935172</v>
      </c>
      <c r="H24" s="11">
        <v>11.709150688372176</v>
      </c>
      <c r="I24" s="11">
        <v>121.7376060077391</v>
      </c>
      <c r="J24" s="11">
        <v>0.63253143896564268</v>
      </c>
      <c r="K24" s="11">
        <v>17.51722885172407</v>
      </c>
      <c r="L24" s="11">
        <v>17.440250071548675</v>
      </c>
      <c r="M24" s="11">
        <v>12.902054946066357</v>
      </c>
      <c r="N24" s="11">
        <v>128.5081741675605</v>
      </c>
      <c r="O24" s="11">
        <v>5.5616077741753571</v>
      </c>
      <c r="P24" s="11">
        <v>21.186168031418134</v>
      </c>
      <c r="Q24" s="11">
        <v>18.710519687542032</v>
      </c>
      <c r="R24" s="11">
        <v>14.192425667369562</v>
      </c>
      <c r="S24" s="11">
        <v>132.94144019779338</v>
      </c>
      <c r="T24" s="11">
        <v>3.449793025969214</v>
      </c>
      <c r="U24" s="11">
        <v>24.122810917312904</v>
      </c>
      <c r="V24" s="11">
        <v>20.09132837106759</v>
      </c>
      <c r="W24" s="11">
        <v>15.740699081997022</v>
      </c>
      <c r="X24" s="11">
        <v>137.78740221574623</v>
      </c>
      <c r="Y24" s="11">
        <v>3.6451854370938861</v>
      </c>
      <c r="Z24" s="11">
        <v>23.388231182562549</v>
      </c>
      <c r="AA24" s="11">
        <v>20.784039665227866</v>
      </c>
      <c r="AB24" s="11">
        <v>17.010636772673806</v>
      </c>
      <c r="AC24" s="11">
        <v>139.411371837865</v>
      </c>
      <c r="AD24" s="11">
        <v>1.1786052977295896</v>
      </c>
      <c r="AE24" s="11">
        <v>21.311080737457729</v>
      </c>
      <c r="AF24" s="11">
        <v>20.877739371041073</v>
      </c>
      <c r="AG24" s="11">
        <v>17.872268607688383</v>
      </c>
      <c r="AH24" s="11">
        <v>143.571395756058</v>
      </c>
      <c r="AI24" s="11">
        <v>2.9839918102456409</v>
      </c>
      <c r="AJ24" s="11">
        <v>21.039733807881802</v>
      </c>
      <c r="AK24" s="11">
        <v>20.902856375847009</v>
      </c>
      <c r="AL24" s="11">
        <v>18.534355668517335</v>
      </c>
      <c r="AM24" s="11">
        <v>144.99563548004298</v>
      </c>
      <c r="AN24" s="11">
        <v>0.99200799468781042</v>
      </c>
      <c r="AO24" s="11">
        <v>23.242068366154854</v>
      </c>
      <c r="AP24" s="11">
        <v>21.214649927383888</v>
      </c>
      <c r="AQ24" s="11">
        <v>19.498614267944703</v>
      </c>
      <c r="AR24" s="11">
        <v>144.79149336111556</v>
      </c>
      <c r="AS24" s="11">
        <v>-0.14079190608156011</v>
      </c>
      <c r="AT24" s="11">
        <v>20.744529675302829</v>
      </c>
      <c r="AU24" s="11">
        <v>21.158420577793265</v>
      </c>
      <c r="AV24" s="11">
        <v>20.048249598278446</v>
      </c>
      <c r="AW24" s="11">
        <v>144.87127043522443</v>
      </c>
      <c r="AX24" s="11">
        <v>5.5097901304137054E-2</v>
      </c>
      <c r="AY24" s="11">
        <v>20.449023381626546</v>
      </c>
      <c r="AZ24" s="11">
        <v>21.082433069529245</v>
      </c>
      <c r="BA24" s="11">
        <v>20.532272263732708</v>
      </c>
      <c r="BB24" s="11">
        <v>138.41713166247607</v>
      </c>
      <c r="BC24" s="11">
        <v>-4.4550853687958636</v>
      </c>
      <c r="BD24" s="11">
        <v>15.248086920474975</v>
      </c>
      <c r="BE24" s="11">
        <v>20.518679485588237</v>
      </c>
      <c r="BF24" s="11">
        <v>20.281050899771614</v>
      </c>
      <c r="BG24" s="11">
        <v>138.7645089601445</v>
      </c>
      <c r="BH24" s="11">
        <v>0.25096409201390202</v>
      </c>
      <c r="BI24" s="11">
        <v>15.427023893523966</v>
      </c>
      <c r="BJ24" s="11">
        <v>20.069649285725276</v>
      </c>
      <c r="BK24" s="11">
        <v>20.069649285725276</v>
      </c>
    </row>
    <row r="25" spans="1:63" ht="18.75" customHeight="1" x14ac:dyDescent="0.35">
      <c r="A25" s="7" t="s">
        <v>35</v>
      </c>
      <c r="B25" s="10">
        <v>135.46108846186146</v>
      </c>
      <c r="C25" s="10">
        <v>14.802273179848086</v>
      </c>
      <c r="D25" s="10">
        <v>124.3916786248505</v>
      </c>
      <c r="E25" s="10">
        <v>0.29203425362527469</v>
      </c>
      <c r="F25" s="10">
        <v>13.350786507582697</v>
      </c>
      <c r="G25" s="10">
        <v>13.350786507582697</v>
      </c>
      <c r="H25" s="10">
        <v>11.286812127464401</v>
      </c>
      <c r="I25" s="10">
        <v>125.33005478251941</v>
      </c>
      <c r="J25" s="10">
        <v>0.75437213167523964</v>
      </c>
      <c r="K25" s="10">
        <v>13.551423522195364</v>
      </c>
      <c r="L25" s="10">
        <v>13.451393275335292</v>
      </c>
      <c r="M25" s="10">
        <v>11.809889160584632</v>
      </c>
      <c r="N25" s="10">
        <v>126.52936585483997</v>
      </c>
      <c r="O25" s="10">
        <v>0.95692216396273011</v>
      </c>
      <c r="P25" s="10">
        <v>13.620619746537159</v>
      </c>
      <c r="Q25" s="10">
        <v>13.508246108477849</v>
      </c>
      <c r="R25" s="10">
        <v>12.356773043391556</v>
      </c>
      <c r="S25" s="10">
        <v>131.96602721062419</v>
      </c>
      <c r="T25" s="10">
        <v>4.2967585580262977</v>
      </c>
      <c r="U25" s="10">
        <v>17.131724381227812</v>
      </c>
      <c r="V25" s="10">
        <v>14.427412312410468</v>
      </c>
      <c r="W25" s="10">
        <v>13.213928602620229</v>
      </c>
      <c r="X25" s="10">
        <v>133.09613084423671</v>
      </c>
      <c r="Y25" s="10">
        <v>0.85635951729365445</v>
      </c>
      <c r="Z25" s="10">
        <v>15.188526787040473</v>
      </c>
      <c r="AA25" s="10">
        <v>14.584543360929729</v>
      </c>
      <c r="AB25" s="10">
        <v>13.751322877383217</v>
      </c>
      <c r="AC25" s="10">
        <v>135.08765406100346</v>
      </c>
      <c r="AD25" s="10">
        <v>1.496304365975476</v>
      </c>
      <c r="AE25" s="10">
        <v>13.014942699048547</v>
      </c>
      <c r="AF25" s="10">
        <v>14.30831976905931</v>
      </c>
      <c r="AG25" s="10">
        <v>13.833691163172574</v>
      </c>
      <c r="AH25" s="10">
        <v>137.72216692315516</v>
      </c>
      <c r="AI25" s="10">
        <v>1.9502247488597249</v>
      </c>
      <c r="AJ25" s="10">
        <v>13.421087739004463</v>
      </c>
      <c r="AK25" s="10">
        <v>14.173761965649703</v>
      </c>
      <c r="AL25" s="10">
        <v>13.853380588861427</v>
      </c>
      <c r="AM25" s="10">
        <v>139.46869846950227</v>
      </c>
      <c r="AN25" s="10">
        <v>1.2681557263919814</v>
      </c>
      <c r="AO25" s="10">
        <v>14.822438103393253</v>
      </c>
      <c r="AP25" s="10">
        <v>14.259208951324112</v>
      </c>
      <c r="AQ25" s="10">
        <v>14.044255365247963</v>
      </c>
      <c r="AR25" s="10">
        <v>142.15252411616351</v>
      </c>
      <c r="AS25" s="10">
        <v>1.9243211388024122</v>
      </c>
      <c r="AT25" s="10">
        <v>15.818493050904749</v>
      </c>
      <c r="AU25" s="10">
        <v>14.442377315642688</v>
      </c>
      <c r="AV25" s="10">
        <v>14.246775506533481</v>
      </c>
      <c r="AW25" s="10">
        <v>142.25029030301747</v>
      </c>
      <c r="AX25" s="10">
        <v>6.87755546106672E-2</v>
      </c>
      <c r="AY25" s="10">
        <v>15.482267150540949</v>
      </c>
      <c r="AZ25" s="10">
        <v>14.552043738323732</v>
      </c>
      <c r="BA25" s="10">
        <v>14.384297041552642</v>
      </c>
      <c r="BB25" s="10">
        <v>143.5642488134302</v>
      </c>
      <c r="BC25" s="10">
        <v>0.92369478305722907</v>
      </c>
      <c r="BD25" s="10">
        <v>15.881602795787387</v>
      </c>
      <c r="BE25" s="10">
        <v>14.6795426537834</v>
      </c>
      <c r="BF25" s="10">
        <v>14.576694832866337</v>
      </c>
      <c r="BG25" s="10">
        <v>143.97422153899478</v>
      </c>
      <c r="BH25" s="10">
        <v>0.28556742291554826</v>
      </c>
      <c r="BI25" s="10">
        <v>16.080655216298652</v>
      </c>
      <c r="BJ25" s="10">
        <v>14.8022731798481</v>
      </c>
      <c r="BK25" s="10">
        <v>14.8022731798481</v>
      </c>
    </row>
    <row r="26" spans="1:63" ht="18.75" customHeight="1" x14ac:dyDescent="0.35">
      <c r="A26" s="7" t="s">
        <v>36</v>
      </c>
      <c r="B26" s="10">
        <v>134.85383717252077</v>
      </c>
      <c r="C26" s="10">
        <v>14.379749478510575</v>
      </c>
      <c r="D26" s="10">
        <v>124.04413880958498</v>
      </c>
      <c r="E26" s="10">
        <v>0.17359879456665794</v>
      </c>
      <c r="F26" s="10">
        <v>13.131072183936382</v>
      </c>
      <c r="G26" s="10">
        <v>13.131072183936382</v>
      </c>
      <c r="H26" s="10">
        <v>11.228812221804517</v>
      </c>
      <c r="I26" s="10">
        <v>124.87675026154743</v>
      </c>
      <c r="J26" s="10">
        <v>0.67122192144890391</v>
      </c>
      <c r="K26" s="10">
        <v>13.309327239347951</v>
      </c>
      <c r="L26" s="10">
        <v>13.220427671815415</v>
      </c>
      <c r="M26" s="10">
        <v>11.742459811331045</v>
      </c>
      <c r="N26" s="10">
        <v>126.05990150382299</v>
      </c>
      <c r="O26" s="10">
        <v>0.94745518264809903</v>
      </c>
      <c r="P26" s="10">
        <v>13.336427965339823</v>
      </c>
      <c r="Q26" s="10">
        <v>13.259397793201202</v>
      </c>
      <c r="R26" s="10">
        <v>12.271375734310055</v>
      </c>
      <c r="S26" s="10">
        <v>131.4386536940184</v>
      </c>
      <c r="T26" s="10">
        <v>4.2668224598226345</v>
      </c>
      <c r="U26" s="10">
        <v>16.795063114733026</v>
      </c>
      <c r="V26" s="10">
        <v>14.156329526123017</v>
      </c>
      <c r="W26" s="10">
        <v>13.108262870365834</v>
      </c>
      <c r="X26" s="10">
        <v>132.54625419477043</v>
      </c>
      <c r="Y26" s="10">
        <v>0.84267486741795494</v>
      </c>
      <c r="Z26" s="10">
        <v>14.799942696134295</v>
      </c>
      <c r="AA26" s="10">
        <v>14.289245914667475</v>
      </c>
      <c r="AB26" s="10">
        <v>13.616339146371899</v>
      </c>
      <c r="AC26" s="10">
        <v>134.47685592056195</v>
      </c>
      <c r="AD26" s="10">
        <v>1.4565494419439347</v>
      </c>
      <c r="AE26" s="10">
        <v>12.525742201378947</v>
      </c>
      <c r="AF26" s="10">
        <v>13.97867015118554</v>
      </c>
      <c r="AG26" s="10">
        <v>13.654785440765068</v>
      </c>
      <c r="AH26" s="10">
        <v>137.07363348926319</v>
      </c>
      <c r="AI26" s="10">
        <v>1.9310219226386494</v>
      </c>
      <c r="AJ26" s="10">
        <v>12.91710363976442</v>
      </c>
      <c r="AK26" s="10">
        <v>13.817582188425391</v>
      </c>
      <c r="AL26" s="10">
        <v>13.629079148105987</v>
      </c>
      <c r="AM26" s="10">
        <v>138.75924184746145</v>
      </c>
      <c r="AN26" s="10">
        <v>1.2297101311831113</v>
      </c>
      <c r="AO26" s="10">
        <v>14.305656703059412</v>
      </c>
      <c r="AP26" s="10">
        <v>13.881887297430296</v>
      </c>
      <c r="AQ26" s="10">
        <v>13.777772591095754</v>
      </c>
      <c r="AR26" s="10">
        <v>141.48376003881293</v>
      </c>
      <c r="AS26" s="10">
        <v>1.9634859307941213</v>
      </c>
      <c r="AT26" s="10">
        <v>15.305417622578489</v>
      </c>
      <c r="AU26" s="10">
        <v>14.049185721570922</v>
      </c>
      <c r="AV26" s="10">
        <v>13.93659123964197</v>
      </c>
      <c r="AW26" s="10">
        <v>141.5150224860418</v>
      </c>
      <c r="AX26" s="10">
        <v>2.2096138256628706E-2</v>
      </c>
      <c r="AY26" s="10">
        <v>14.913745881987282</v>
      </c>
      <c r="AZ26" s="10">
        <v>14.140401833695165</v>
      </c>
      <c r="BA26" s="10">
        <v>14.02549195346738</v>
      </c>
      <c r="BB26" s="10">
        <v>142.77800673183665</v>
      </c>
      <c r="BC26" s="10">
        <v>0.89247362125064456</v>
      </c>
      <c r="BD26" s="10">
        <v>15.378063959501247</v>
      </c>
      <c r="BE26" s="10">
        <v>14.259039704278706</v>
      </c>
      <c r="BF26" s="10">
        <v>14.180647967710797</v>
      </c>
      <c r="BG26" s="10">
        <v>143.19382709252716</v>
      </c>
      <c r="BH26" s="10">
        <v>0.29123558327263765</v>
      </c>
      <c r="BI26" s="10">
        <v>15.638200423517134</v>
      </c>
      <c r="BJ26" s="10">
        <v>14.379749478510618</v>
      </c>
      <c r="BK26" s="10">
        <v>14.379749478510618</v>
      </c>
    </row>
    <row r="27" spans="1:63" ht="18.75" customHeight="1" x14ac:dyDescent="0.35">
      <c r="A27" s="7" t="s">
        <v>37</v>
      </c>
      <c r="B27" s="10">
        <v>155.97655154808501</v>
      </c>
      <c r="C27" s="10">
        <v>28.687578599730557</v>
      </c>
      <c r="D27" s="10">
        <v>136.13301269235626</v>
      </c>
      <c r="E27" s="10">
        <v>4.0801392452086418</v>
      </c>
      <c r="F27" s="10">
        <v>20.558543415612363</v>
      </c>
      <c r="G27" s="10">
        <v>20.558543415612363</v>
      </c>
      <c r="H27" s="10">
        <v>13.215855220159952</v>
      </c>
      <c r="I27" s="10">
        <v>140.64455856383938</v>
      </c>
      <c r="J27" s="10">
        <v>3.3140718641690938</v>
      </c>
      <c r="K27" s="10">
        <v>21.327360706352422</v>
      </c>
      <c r="L27" s="10">
        <v>20.947996466723026</v>
      </c>
      <c r="M27" s="10">
        <v>14.044270839494402</v>
      </c>
      <c r="N27" s="10">
        <v>142.38981561039981</v>
      </c>
      <c r="O27" s="10">
        <v>1.2408990894363257</v>
      </c>
      <c r="P27" s="10">
        <v>22.832910820594705</v>
      </c>
      <c r="Q27" s="10">
        <v>21.581773936173448</v>
      </c>
      <c r="R27" s="10">
        <v>15.180760334603491</v>
      </c>
      <c r="S27" s="10">
        <v>149.78288837254186</v>
      </c>
      <c r="T27" s="10">
        <v>5.1921359195875567</v>
      </c>
      <c r="U27" s="10">
        <v>28.07663876025984</v>
      </c>
      <c r="V27" s="10">
        <v>23.226878594740683</v>
      </c>
      <c r="W27" s="10">
        <v>16.698715840486727</v>
      </c>
      <c r="X27" s="10">
        <v>151.67324101612209</v>
      </c>
      <c r="Y27" s="10">
        <v>1.2620618176880924</v>
      </c>
      <c r="Z27" s="10">
        <v>27.977914208057598</v>
      </c>
      <c r="AA27" s="10">
        <v>24.197312570696454</v>
      </c>
      <c r="AB27" s="10">
        <v>18.197518484107206</v>
      </c>
      <c r="AC27" s="10">
        <v>155.72294446436646</v>
      </c>
      <c r="AD27" s="10">
        <v>2.6700184034531986</v>
      </c>
      <c r="AE27" s="10">
        <v>29.43153117783686</v>
      </c>
      <c r="AF27" s="10">
        <v>25.096257016425199</v>
      </c>
      <c r="AG27" s="10">
        <v>19.729853037299321</v>
      </c>
      <c r="AH27" s="10">
        <v>159.63231179520326</v>
      </c>
      <c r="AI27" s="10">
        <v>2.5104632745570683</v>
      </c>
      <c r="AJ27" s="10">
        <v>30.291209685714563</v>
      </c>
      <c r="AK27" s="10">
        <v>25.8695733538475</v>
      </c>
      <c r="AL27" s="10">
        <v>21.250606417163539</v>
      </c>
      <c r="AM27" s="10">
        <v>163.43708091058019</v>
      </c>
      <c r="AN27" s="10">
        <v>2.3834580058316561</v>
      </c>
      <c r="AO27" s="10">
        <v>31.930850656872195</v>
      </c>
      <c r="AP27" s="10">
        <v>26.66252507187987</v>
      </c>
      <c r="AQ27" s="10">
        <v>22.828123286152419</v>
      </c>
      <c r="AR27" s="10">
        <v>164.74614389616255</v>
      </c>
      <c r="AS27" s="10">
        <v>0.80095837388248015</v>
      </c>
      <c r="AT27" s="10">
        <v>32.987561852942804</v>
      </c>
      <c r="AU27" s="10">
        <v>27.394255623449368</v>
      </c>
      <c r="AV27" s="10">
        <v>24.474870163441793</v>
      </c>
      <c r="AW27" s="10">
        <v>167.09068178910135</v>
      </c>
      <c r="AX27" s="10">
        <v>1.4231215599295126</v>
      </c>
      <c r="AY27" s="10">
        <v>34.525595233399628</v>
      </c>
      <c r="AZ27" s="10">
        <v>28.13546501856473</v>
      </c>
      <c r="BA27" s="10">
        <v>26.222966127543671</v>
      </c>
      <c r="BB27" s="10">
        <v>170.12676203473762</v>
      </c>
      <c r="BC27" s="10">
        <v>1.8170254697196953</v>
      </c>
      <c r="BD27" s="10">
        <v>32.245734018368097</v>
      </c>
      <c r="BE27" s="10">
        <v>28.534932289744916</v>
      </c>
      <c r="BF27" s="10">
        <v>27.628270646570968</v>
      </c>
      <c r="BG27" s="10">
        <v>170.3391774316093</v>
      </c>
      <c r="BH27" s="10">
        <v>0.12485713260581122</v>
      </c>
      <c r="BI27" s="10">
        <v>30.232373142739249</v>
      </c>
      <c r="BJ27" s="10">
        <v>28.687578599730557</v>
      </c>
      <c r="BK27" s="10">
        <v>28.687578599730557</v>
      </c>
    </row>
    <row r="28" spans="1:63" ht="18.75" customHeight="1" x14ac:dyDescent="0.35">
      <c r="A28" s="7" t="s">
        <v>38</v>
      </c>
      <c r="B28" s="10">
        <v>140.5347450850827</v>
      </c>
      <c r="C28" s="10">
        <v>49.229149494913486</v>
      </c>
      <c r="D28" s="10">
        <v>105.86521681773142</v>
      </c>
      <c r="E28" s="10">
        <v>2.4039370018512045</v>
      </c>
      <c r="F28" s="10">
        <v>43.783729003290944</v>
      </c>
      <c r="G28" s="10">
        <v>43.783729003290944</v>
      </c>
      <c r="H28" s="10">
        <v>14.063134055990218</v>
      </c>
      <c r="I28" s="10">
        <v>105.86521681773142</v>
      </c>
      <c r="J28" s="10">
        <v>0</v>
      </c>
      <c r="K28" s="10">
        <v>43.783729003290944</v>
      </c>
      <c r="L28" s="10">
        <v>43.783729003290944</v>
      </c>
      <c r="M28" s="10">
        <v>19.123370774989183</v>
      </c>
      <c r="N28" s="10">
        <v>137.25107285338584</v>
      </c>
      <c r="O28" s="10">
        <v>29.646995471318576</v>
      </c>
      <c r="P28" s="10">
        <v>66.284763101387455</v>
      </c>
      <c r="Q28" s="10">
        <v>51.865813319646037</v>
      </c>
      <c r="R28" s="10">
        <v>24.718952866339777</v>
      </c>
      <c r="S28" s="10">
        <v>137.25107285338584</v>
      </c>
      <c r="T28" s="10">
        <v>0</v>
      </c>
      <c r="U28" s="10">
        <v>66.284763101387455</v>
      </c>
      <c r="V28" s="10">
        <v>55.676254305750859</v>
      </c>
      <c r="W28" s="10">
        <v>30.327097252139112</v>
      </c>
      <c r="X28" s="10">
        <v>158.51468036854109</v>
      </c>
      <c r="Y28" s="10">
        <v>15.492489109990018</v>
      </c>
      <c r="Z28" s="10">
        <v>67.665433127461256</v>
      </c>
      <c r="AA28" s="10">
        <v>58.462062368120968</v>
      </c>
      <c r="AB28" s="10">
        <v>35.836408664363518</v>
      </c>
      <c r="AC28" s="10">
        <v>158.514700960852</v>
      </c>
      <c r="AD28" s="10">
        <v>1.299079104910561E-5</v>
      </c>
      <c r="AE28" s="10">
        <v>67.64934988548859</v>
      </c>
      <c r="AF28" s="10">
        <v>60.19445068642213</v>
      </c>
      <c r="AG28" s="10">
        <v>41.272739329990173</v>
      </c>
      <c r="AH28" s="10">
        <v>169.41483634984201</v>
      </c>
      <c r="AI28" s="10">
        <v>6.8764192361451677</v>
      </c>
      <c r="AJ28" s="10">
        <v>59.527613356479037</v>
      </c>
      <c r="AK28" s="10">
        <v>60.077904434608342</v>
      </c>
      <c r="AL28" s="10">
        <v>45.587157277390077</v>
      </c>
      <c r="AM28" s="10">
        <v>169.41510552950047</v>
      </c>
      <c r="AN28" s="10">
        <v>1.5888788978202228E-4</v>
      </c>
      <c r="AO28" s="10">
        <v>68.067760821395893</v>
      </c>
      <c r="AP28" s="10">
        <v>61.214773567400641</v>
      </c>
      <c r="AQ28" s="10">
        <v>51.09296242941906</v>
      </c>
      <c r="AR28" s="10">
        <v>156.45115771329554</v>
      </c>
      <c r="AS28" s="10">
        <v>-7.6521794061318218</v>
      </c>
      <c r="AT28" s="10">
        <v>45.605979454192322</v>
      </c>
      <c r="AU28" s="10">
        <v>59.159147240250235</v>
      </c>
      <c r="AV28" s="10">
        <v>53.509198936208065</v>
      </c>
      <c r="AW28" s="10">
        <v>156.45145412767246</v>
      </c>
      <c r="AX28" s="10">
        <v>1.8946128699326437E-4</v>
      </c>
      <c r="AY28" s="10">
        <v>45.606255321154919</v>
      </c>
      <c r="AZ28" s="10">
        <v>57.581983611702071</v>
      </c>
      <c r="BA28" s="10">
        <v>55.854615921332339</v>
      </c>
      <c r="BB28" s="10">
        <v>115.67580624677751</v>
      </c>
      <c r="BC28" s="10">
        <v>-26.06281169340869</v>
      </c>
      <c r="BD28" s="10">
        <v>11.893767675629178</v>
      </c>
      <c r="BE28" s="10">
        <v>52.981590219726741</v>
      </c>
      <c r="BF28" s="10">
        <v>52.442330323344692</v>
      </c>
      <c r="BG28" s="10">
        <v>115.74662038227703</v>
      </c>
      <c r="BH28" s="10">
        <v>6.121775831711318E-2</v>
      </c>
      <c r="BI28" s="10">
        <v>11.962266531896731</v>
      </c>
      <c r="BJ28" s="10">
        <v>49.229149494913486</v>
      </c>
      <c r="BK28" s="10">
        <v>49.229149494913486</v>
      </c>
    </row>
    <row r="29" spans="1:63" s="8" customFormat="1" ht="18.75" customHeight="1" x14ac:dyDescent="0.4">
      <c r="A29" s="9" t="s">
        <v>39</v>
      </c>
      <c r="B29" s="11">
        <v>233.41255727815985</v>
      </c>
      <c r="C29" s="11">
        <v>51.444278906049533</v>
      </c>
      <c r="D29" s="11">
        <v>202.32003903167254</v>
      </c>
      <c r="E29" s="11">
        <v>0.6794180758105739</v>
      </c>
      <c r="F29" s="11">
        <v>82.882002426109466</v>
      </c>
      <c r="G29" s="11">
        <v>82.882002426109466</v>
      </c>
      <c r="H29" s="11">
        <v>51.858841833918717</v>
      </c>
      <c r="I29" s="11">
        <v>214.28264639405143</v>
      </c>
      <c r="J29" s="11">
        <v>5.9127150328920948</v>
      </c>
      <c r="K29" s="11">
        <v>87.81265708002411</v>
      </c>
      <c r="L29" s="11">
        <v>85.385343707158256</v>
      </c>
      <c r="M29" s="11">
        <v>58.414144200026442</v>
      </c>
      <c r="N29" s="11">
        <v>217.96269672976592</v>
      </c>
      <c r="O29" s="11">
        <v>1.7173814107872971</v>
      </c>
      <c r="P29" s="11">
        <v>85.495373815775793</v>
      </c>
      <c r="Q29" s="11">
        <v>85.42312250598755</v>
      </c>
      <c r="R29" s="11">
        <v>64.513022442544695</v>
      </c>
      <c r="S29" s="11">
        <v>225.28679484556818</v>
      </c>
      <c r="T29" s="11">
        <v>3.3602530275548901</v>
      </c>
      <c r="U29" s="11">
        <v>84.839021196581086</v>
      </c>
      <c r="V29" s="11">
        <v>85.269727604825107</v>
      </c>
      <c r="W29" s="11">
        <v>70.203840162325122</v>
      </c>
      <c r="X29" s="11">
        <v>230.95766901870661</v>
      </c>
      <c r="Y29" s="11">
        <v>2.5171800136025553</v>
      </c>
      <c r="Z29" s="11">
        <v>73.30448831211379</v>
      </c>
      <c r="AA29" s="11">
        <v>82.600431723106368</v>
      </c>
      <c r="AB29" s="11">
        <v>73.873550744972562</v>
      </c>
      <c r="AC29" s="11">
        <v>234.99825924016119</v>
      </c>
      <c r="AD29" s="11">
        <v>1.7494938525411214</v>
      </c>
      <c r="AE29" s="11">
        <v>59.16343420388921</v>
      </c>
      <c r="AF29" s="11">
        <v>77.955763400439196</v>
      </c>
      <c r="AG29" s="11">
        <v>74.849424151534294</v>
      </c>
      <c r="AH29" s="11">
        <v>238.45951966242782</v>
      </c>
      <c r="AI29" s="11">
        <v>1.4728876858314663</v>
      </c>
      <c r="AJ29" s="11">
        <v>45.654939172998411</v>
      </c>
      <c r="AK29" s="11">
        <v>72.136539542854933</v>
      </c>
      <c r="AL29" s="11">
        <v>72.987533183526097</v>
      </c>
      <c r="AM29" s="11">
        <v>240.48593856864508</v>
      </c>
      <c r="AN29" s="11">
        <v>0.84979576788795441</v>
      </c>
      <c r="AO29" s="11">
        <v>37.191133433867719</v>
      </c>
      <c r="AP29" s="11">
        <v>66.485702661372216</v>
      </c>
      <c r="AQ29" s="11">
        <v>69.374500866386569</v>
      </c>
      <c r="AR29" s="11">
        <v>244.30467851040677</v>
      </c>
      <c r="AS29" s="11">
        <v>1.5879264976948519</v>
      </c>
      <c r="AT29" s="11">
        <v>32.887874015482197</v>
      </c>
      <c r="AU29" s="11">
        <v>61.613983187939994</v>
      </c>
      <c r="AV29" s="11">
        <v>64.960122231699501</v>
      </c>
      <c r="AW29" s="11">
        <v>246.1567534127233</v>
      </c>
      <c r="AX29" s="11">
        <v>0.75810046439109158</v>
      </c>
      <c r="AY29" s="11">
        <v>30.865144702968223</v>
      </c>
      <c r="AZ29" s="11">
        <v>57.641485733745725</v>
      </c>
      <c r="BA29" s="11">
        <v>60.477819299009184</v>
      </c>
      <c r="BB29" s="11">
        <v>250.74400773285871</v>
      </c>
      <c r="BC29" s="11">
        <v>1.8635500576513095</v>
      </c>
      <c r="BD29" s="11">
        <v>30.211696813271573</v>
      </c>
      <c r="BE29" s="11">
        <v>54.437400162007265</v>
      </c>
      <c r="BF29" s="11">
        <v>56.191665658298916</v>
      </c>
      <c r="BG29" s="11">
        <v>254.99168419093073</v>
      </c>
      <c r="BH29" s="11">
        <v>1.6940291002277803</v>
      </c>
      <c r="BI29" s="11">
        <v>26.890121716983487</v>
      </c>
      <c r="BJ29" s="11">
        <v>51.444278906049504</v>
      </c>
      <c r="BK29" s="11">
        <v>51.444278906049504</v>
      </c>
    </row>
    <row r="30" spans="1:63" s="8" customFormat="1" ht="18.75" customHeight="1" x14ac:dyDescent="0.4">
      <c r="A30" s="9" t="s">
        <v>40</v>
      </c>
      <c r="B30" s="11">
        <v>160.90586764040933</v>
      </c>
      <c r="C30" s="11">
        <v>23.596331715741286</v>
      </c>
      <c r="D30" s="11">
        <v>142.60780427538938</v>
      </c>
      <c r="E30" s="11">
        <v>1.4385217223577627</v>
      </c>
      <c r="F30" s="11">
        <v>24.328956074715563</v>
      </c>
      <c r="G30" s="11">
        <v>24.328956074715563</v>
      </c>
      <c r="H30" s="11">
        <v>19.527669864055653</v>
      </c>
      <c r="I30" s="11">
        <v>147.60026978116042</v>
      </c>
      <c r="J30" s="11">
        <v>3.5008361086116224</v>
      </c>
      <c r="K30" s="11">
        <v>28.63587066323737</v>
      </c>
      <c r="L30" s="11">
        <v>26.482795311089191</v>
      </c>
      <c r="M30" s="11">
        <v>21.033854396483449</v>
      </c>
      <c r="N30" s="11">
        <v>151.66570913692846</v>
      </c>
      <c r="O30" s="11">
        <v>2.7543576727845078</v>
      </c>
      <c r="P30" s="11">
        <v>29.342785628933342</v>
      </c>
      <c r="Q30" s="11">
        <v>27.450073977951035</v>
      </c>
      <c r="R30" s="11">
        <v>22.408433935025627</v>
      </c>
      <c r="S30" s="11">
        <v>157.27238357912864</v>
      </c>
      <c r="T30" s="11">
        <v>3.6967317623117566</v>
      </c>
      <c r="U30" s="11">
        <v>29.393138967479018</v>
      </c>
      <c r="V30" s="11">
        <v>27.954446180412404</v>
      </c>
      <c r="W30" s="11">
        <v>23.47592307302746</v>
      </c>
      <c r="X30" s="11">
        <v>159.24450305016882</v>
      </c>
      <c r="Y30" s="11">
        <v>1.2539515369193452</v>
      </c>
      <c r="Z30" s="11">
        <v>20.097208284470682</v>
      </c>
      <c r="AA30" s="11">
        <v>26.220489201567162</v>
      </c>
      <c r="AB30" s="11">
        <v>22.987940344305585</v>
      </c>
      <c r="AC30" s="11">
        <v>159.80900946541232</v>
      </c>
      <c r="AD30" s="11">
        <v>0.3544903619471711</v>
      </c>
      <c r="AE30" s="11">
        <v>19.056931963766075</v>
      </c>
      <c r="AF30" s="11">
        <v>24.912381031338924</v>
      </c>
      <c r="AG30" s="11">
        <v>22.887775960066932</v>
      </c>
      <c r="AH30" s="11">
        <v>164.34665998070761</v>
      </c>
      <c r="AI30" s="11">
        <v>2.8394209628571616</v>
      </c>
      <c r="AJ30" s="11">
        <v>21.791692781800549</v>
      </c>
      <c r="AK30" s="11">
        <v>24.428357502267104</v>
      </c>
      <c r="AL30" s="11">
        <v>23.130863819663887</v>
      </c>
      <c r="AM30" s="11">
        <v>164.67136227266715</v>
      </c>
      <c r="AN30" s="11">
        <v>0.1975715794879136</v>
      </c>
      <c r="AO30" s="11">
        <v>20.728734335113174</v>
      </c>
      <c r="AP30" s="11">
        <v>23.926952773088047</v>
      </c>
      <c r="AQ30" s="11">
        <v>23.181717595329516</v>
      </c>
      <c r="AR30" s="11">
        <v>169.51789479771784</v>
      </c>
      <c r="AS30" s="11">
        <v>2.9431544490569479</v>
      </c>
      <c r="AT30" s="11">
        <v>23.205170907629153</v>
      </c>
      <c r="AU30" s="11">
        <v>23.840143679329657</v>
      </c>
      <c r="AV30" s="11">
        <v>23.39319801351462</v>
      </c>
      <c r="AW30" s="11">
        <v>171.22418158692133</v>
      </c>
      <c r="AX30" s="11">
        <v>1.006552606873484</v>
      </c>
      <c r="AY30" s="11">
        <v>23.804381719851733</v>
      </c>
      <c r="AZ30" s="11">
        <v>23.83628659785289</v>
      </c>
      <c r="BA30" s="11">
        <v>23.614384642225005</v>
      </c>
      <c r="BB30" s="11">
        <v>171.37033061176678</v>
      </c>
      <c r="BC30" s="11">
        <v>8.5355364815242751E-2</v>
      </c>
      <c r="BD30" s="11">
        <v>22.980035718948628</v>
      </c>
      <c r="BE30" s="11">
        <v>23.752358341815167</v>
      </c>
      <c r="BF30" s="11">
        <v>23.689738394649268</v>
      </c>
      <c r="BG30" s="11">
        <v>171.54030314694327</v>
      </c>
      <c r="BH30" s="11">
        <v>9.9184342219402311E-2</v>
      </c>
      <c r="BI30" s="11">
        <v>22.018530861245395</v>
      </c>
      <c r="BJ30" s="11">
        <v>23.596331715741314</v>
      </c>
      <c r="BK30" s="11">
        <v>23.596331715741314</v>
      </c>
    </row>
    <row r="31" spans="1:63" s="8" customFormat="1" ht="18.75" customHeight="1" x14ac:dyDescent="0.4">
      <c r="A31" s="9" t="s">
        <v>41</v>
      </c>
      <c r="B31" s="11">
        <v>208.13000790623371</v>
      </c>
      <c r="C31" s="11">
        <v>50.067990037702316</v>
      </c>
      <c r="D31" s="11">
        <v>174.02214377120339</v>
      </c>
      <c r="E31" s="11">
        <v>-1.0024296057443109</v>
      </c>
      <c r="F31" s="11">
        <v>58.903042019706561</v>
      </c>
      <c r="G31" s="11">
        <v>58.903042019706561</v>
      </c>
      <c r="H31" s="11">
        <v>35.328470897168131</v>
      </c>
      <c r="I31" s="11">
        <v>189.43288813737166</v>
      </c>
      <c r="J31" s="11">
        <v>8.8556226421561774</v>
      </c>
      <c r="K31" s="11">
        <v>69.191619297874638</v>
      </c>
      <c r="L31" s="11">
        <v>64.104210176241821</v>
      </c>
      <c r="M31" s="11">
        <v>40.417046991985671</v>
      </c>
      <c r="N31" s="11">
        <v>190.29038511097286</v>
      </c>
      <c r="O31" s="11">
        <v>0.45266531172738667</v>
      </c>
      <c r="P31" s="11">
        <v>65.549203675691274</v>
      </c>
      <c r="Q31" s="11">
        <v>64.597917800994395</v>
      </c>
      <c r="R31" s="11">
        <v>45.048083386937918</v>
      </c>
      <c r="S31" s="11">
        <v>193.3630592598293</v>
      </c>
      <c r="T31" s="11">
        <v>1.6147290610949909</v>
      </c>
      <c r="U31" s="11">
        <v>63.28032267627529</v>
      </c>
      <c r="V31" s="11">
        <v>64.254868747310582</v>
      </c>
      <c r="W31" s="11">
        <v>49.276159768419376</v>
      </c>
      <c r="X31" s="11">
        <v>192.80220979064285</v>
      </c>
      <c r="Y31" s="11">
        <v>-0.2900499564566843</v>
      </c>
      <c r="Z31" s="11">
        <v>53.33756797668633</v>
      </c>
      <c r="AA31" s="11">
        <v>61.890509236106197</v>
      </c>
      <c r="AB31" s="11">
        <v>52.022472476524257</v>
      </c>
      <c r="AC31" s="11">
        <v>190.32937770434256</v>
      </c>
      <c r="AD31" s="11">
        <v>-1.2825745560621158</v>
      </c>
      <c r="AE31" s="11">
        <v>30.329747760032262</v>
      </c>
      <c r="AF31" s="11">
        <v>55.547405418717091</v>
      </c>
      <c r="AG31" s="11">
        <v>50.801868114368574</v>
      </c>
      <c r="AH31" s="11">
        <v>192.23689224653555</v>
      </c>
      <c r="AI31" s="11">
        <v>1.0022176109649905</v>
      </c>
      <c r="AJ31" s="11">
        <v>30.816836949536281</v>
      </c>
      <c r="AK31" s="11">
        <v>51.387260970134406</v>
      </c>
      <c r="AL31" s="11">
        <v>49.651631992505031</v>
      </c>
      <c r="AM31" s="11">
        <v>203.35291752707104</v>
      </c>
      <c r="AN31" s="11">
        <v>5.7824620189342681</v>
      </c>
      <c r="AO31" s="11">
        <v>36.403117327876942</v>
      </c>
      <c r="AP31" s="11">
        <v>49.202876292415283</v>
      </c>
      <c r="AQ31" s="11">
        <v>49.025597068443545</v>
      </c>
      <c r="AR31" s="11">
        <v>233.29938058749713</v>
      </c>
      <c r="AS31" s="11">
        <v>14.726350339399247</v>
      </c>
      <c r="AT31" s="11">
        <v>52.974789086142152</v>
      </c>
      <c r="AU31" s="11">
        <v>49.69238149594716</v>
      </c>
      <c r="AV31" s="11">
        <v>49.897142703599314</v>
      </c>
      <c r="AW31" s="11">
        <v>237.35861205448222</v>
      </c>
      <c r="AX31" s="11">
        <v>1.7399238080971742</v>
      </c>
      <c r="AY31" s="11">
        <v>53.751984140252347</v>
      </c>
      <c r="AZ31" s="11">
        <v>50.163756163984289</v>
      </c>
      <c r="BA31" s="11">
        <v>50.728007959939362</v>
      </c>
      <c r="BB31" s="11">
        <v>247.62986554347762</v>
      </c>
      <c r="BC31" s="11">
        <v>4.3273144378842971</v>
      </c>
      <c r="BD31" s="11">
        <v>55.78026482194565</v>
      </c>
      <c r="BE31" s="11">
        <v>50.763557953993455</v>
      </c>
      <c r="BF31" s="11">
        <v>51.490233323241995</v>
      </c>
      <c r="BG31" s="11">
        <v>253.44236314137825</v>
      </c>
      <c r="BH31" s="11">
        <v>2.347252252931554</v>
      </c>
      <c r="BI31" s="11">
        <v>44.178077813835927</v>
      </c>
      <c r="BJ31" s="11">
        <v>50.067990037702259</v>
      </c>
      <c r="BK31" s="11">
        <v>50.067990037702259</v>
      </c>
    </row>
    <row r="32" spans="1:63" s="8" customFormat="1" ht="18.75" customHeight="1" x14ac:dyDescent="0.4">
      <c r="A32" s="9" t="s">
        <v>42</v>
      </c>
      <c r="B32" s="11">
        <v>139.00437536947419</v>
      </c>
      <c r="C32" s="11">
        <v>10.791143648781315</v>
      </c>
      <c r="D32" s="11">
        <v>139.21941655356747</v>
      </c>
      <c r="E32" s="11">
        <v>-7.512982424337622E-2</v>
      </c>
      <c r="F32" s="11">
        <v>34.292108797437521</v>
      </c>
      <c r="G32" s="11">
        <v>34.292108797437521</v>
      </c>
      <c r="H32" s="11">
        <v>26.546531599231216</v>
      </c>
      <c r="I32" s="11">
        <v>140.72644193740857</v>
      </c>
      <c r="J32" s="11">
        <v>1.0824821861404814</v>
      </c>
      <c r="K32" s="11">
        <v>31.460690854024932</v>
      </c>
      <c r="L32" s="11">
        <v>32.853696547834772</v>
      </c>
      <c r="M32" s="11">
        <v>28.615132916535401</v>
      </c>
      <c r="N32" s="11">
        <v>139.6139494885403</v>
      </c>
      <c r="O32" s="11">
        <v>-0.79053547688150161</v>
      </c>
      <c r="P32" s="11">
        <v>27.825559915808597</v>
      </c>
      <c r="Q32" s="11">
        <v>31.137171622381999</v>
      </c>
      <c r="R32" s="11">
        <v>30.152128757178133</v>
      </c>
      <c r="S32" s="11">
        <v>141.60508812818858</v>
      </c>
      <c r="T32" s="11">
        <v>1.4261745670418975</v>
      </c>
      <c r="U32" s="11">
        <v>26.294233539364285</v>
      </c>
      <c r="V32" s="11">
        <v>29.880397106594529</v>
      </c>
      <c r="W32" s="11">
        <v>31.289921657581971</v>
      </c>
      <c r="X32" s="11">
        <v>140.71395006393811</v>
      </c>
      <c r="Y32" s="11">
        <v>-0.62931217799444994</v>
      </c>
      <c r="Z32" s="11">
        <v>19.937878945581815</v>
      </c>
      <c r="AA32" s="11">
        <v>27.757151424132644</v>
      </c>
      <c r="AB32" s="11">
        <v>31.402494680040945</v>
      </c>
      <c r="AC32" s="11">
        <v>138.95827784733996</v>
      </c>
      <c r="AD32" s="11">
        <v>-1.2476888153593961</v>
      </c>
      <c r="AE32" s="11">
        <v>11.66830423767658</v>
      </c>
      <c r="AF32" s="11">
        <v>24.785942343693648</v>
      </c>
      <c r="AG32" s="11">
        <v>30.117213903174104</v>
      </c>
      <c r="AH32" s="11">
        <v>137.39195721098409</v>
      </c>
      <c r="AI32" s="11">
        <v>-1.1271877146294571</v>
      </c>
      <c r="AJ32" s="11">
        <v>-1.688194756215637</v>
      </c>
      <c r="AK32" s="11">
        <v>20.238366499534493</v>
      </c>
      <c r="AL32" s="11">
        <v>26.112027292484299</v>
      </c>
      <c r="AM32" s="11">
        <v>136.43196471383743</v>
      </c>
      <c r="AN32" s="11">
        <v>-0.69872539603788653</v>
      </c>
      <c r="AO32" s="11">
        <v>-2.2734244929921488</v>
      </c>
      <c r="AP32" s="11">
        <v>16.941219611595628</v>
      </c>
      <c r="AQ32" s="11">
        <v>22.335925046390344</v>
      </c>
      <c r="AR32" s="11">
        <v>138.37238843955328</v>
      </c>
      <c r="AS32" s="11">
        <v>1.4222647381688205</v>
      </c>
      <c r="AT32" s="11">
        <v>1.6305683810784899E-2</v>
      </c>
      <c r="AU32" s="11">
        <v>14.796012438418259</v>
      </c>
      <c r="AV32" s="11">
        <v>19.11645611836606</v>
      </c>
      <c r="AW32" s="11">
        <v>137.89453096612775</v>
      </c>
      <c r="AX32" s="11">
        <v>-0.3453416384687813</v>
      </c>
      <c r="AY32" s="11">
        <v>-1.8305123988170635E-2</v>
      </c>
      <c r="AZ32" s="11">
        <v>13.134141685378282</v>
      </c>
      <c r="BA32" s="11">
        <v>16.11972436982974</v>
      </c>
      <c r="BB32" s="11">
        <v>137.4799784688108</v>
      </c>
      <c r="BC32" s="11">
        <v>-0.30063012246569087</v>
      </c>
      <c r="BD32" s="11">
        <v>0.4907640681249319</v>
      </c>
      <c r="BE32" s="11">
        <v>11.868113298395414</v>
      </c>
      <c r="BF32" s="11">
        <v>13.492596547492752</v>
      </c>
      <c r="BG32" s="11">
        <v>139.64456061539377</v>
      </c>
      <c r="BH32" s="11">
        <v>1.5744708216360692</v>
      </c>
      <c r="BI32" s="11">
        <v>0.23001773516793378</v>
      </c>
      <c r="BJ32" s="11">
        <v>10.791143648781286</v>
      </c>
      <c r="BK32" s="11">
        <v>10.791143648781286</v>
      </c>
    </row>
    <row r="33" spans="1:63" s="8" customFormat="1" ht="18.75" customHeight="1" x14ac:dyDescent="0.4">
      <c r="A33" s="9" t="s">
        <v>43</v>
      </c>
      <c r="B33" s="11">
        <v>223.84202217002579</v>
      </c>
      <c r="C33" s="11">
        <v>44.252008208073249</v>
      </c>
      <c r="D33" s="11">
        <v>201.42602259960123</v>
      </c>
      <c r="E33" s="11">
        <v>2.5215262432810164</v>
      </c>
      <c r="F33" s="11">
        <v>80.397246806692237</v>
      </c>
      <c r="G33" s="11">
        <v>80.397246806692237</v>
      </c>
      <c r="H33" s="11">
        <v>51.583148414640561</v>
      </c>
      <c r="I33" s="11">
        <v>208.70299178740632</v>
      </c>
      <c r="J33" s="11">
        <v>3.6127254531905351</v>
      </c>
      <c r="K33" s="11">
        <v>75.345961847551905</v>
      </c>
      <c r="L33" s="11">
        <v>77.790949648001487</v>
      </c>
      <c r="M33" s="11">
        <v>56.694950907230634</v>
      </c>
      <c r="N33" s="11">
        <v>214.15704924435124</v>
      </c>
      <c r="O33" s="11">
        <v>2.6133106239802544</v>
      </c>
      <c r="P33" s="11">
        <v>74.459462452302631</v>
      </c>
      <c r="Q33" s="11">
        <v>76.633861841367946</v>
      </c>
      <c r="R33" s="11">
        <v>61.397282383238348</v>
      </c>
      <c r="S33" s="11">
        <v>219.84725740770986</v>
      </c>
      <c r="T33" s="11">
        <v>2.6570258524930068</v>
      </c>
      <c r="U33" s="11">
        <v>70.960862363632515</v>
      </c>
      <c r="V33" s="11">
        <v>75.120429999536157</v>
      </c>
      <c r="W33" s="11">
        <v>65.310933074082442</v>
      </c>
      <c r="X33" s="11">
        <v>221.7870935876619</v>
      </c>
      <c r="Y33" s="11">
        <v>0.882356324488768</v>
      </c>
      <c r="Z33" s="11">
        <v>55.97484817680828</v>
      </c>
      <c r="AA33" s="11">
        <v>70.759194048997671</v>
      </c>
      <c r="AB33" s="11">
        <v>66.685844816902261</v>
      </c>
      <c r="AC33" s="11">
        <v>224.86998732102103</v>
      </c>
      <c r="AD33" s="11">
        <v>1.3900239565295607</v>
      </c>
      <c r="AE33" s="11">
        <v>39.878645609882312</v>
      </c>
      <c r="AF33" s="11">
        <v>64.435022019585716</v>
      </c>
      <c r="AG33" s="11">
        <v>64.81209341981554</v>
      </c>
      <c r="AH33" s="11">
        <v>227.56742140962589</v>
      </c>
      <c r="AI33" s="11">
        <v>1.1995527374464814</v>
      </c>
      <c r="AJ33" s="11">
        <v>34.21910088824211</v>
      </c>
      <c r="AK33" s="11">
        <v>59.067917350326923</v>
      </c>
      <c r="AL33" s="11">
        <v>61.823841980065794</v>
      </c>
      <c r="AM33" s="11">
        <v>227.19090887175219</v>
      </c>
      <c r="AN33" s="11">
        <v>-0.16545098395080515</v>
      </c>
      <c r="AO33" s="11">
        <v>31.856928367651335</v>
      </c>
      <c r="AP33" s="11">
        <v>54.907165171624086</v>
      </c>
      <c r="AQ33" s="11">
        <v>58.627195099376564</v>
      </c>
      <c r="AR33" s="11">
        <v>232.42527252745714</v>
      </c>
      <c r="AS33" s="11">
        <v>2.3039494325275598</v>
      </c>
      <c r="AT33" s="11">
        <v>33.168305674178129</v>
      </c>
      <c r="AU33" s="11">
        <v>51.99162974789138</v>
      </c>
      <c r="AV33" s="11">
        <v>55.704824542875798</v>
      </c>
      <c r="AW33" s="11">
        <v>233.40439795323738</v>
      </c>
      <c r="AX33" s="11">
        <v>0.42126461341011634</v>
      </c>
      <c r="AY33" s="11">
        <v>29.877482806641694</v>
      </c>
      <c r="AZ33" s="11">
        <v>49.308347312852732</v>
      </c>
      <c r="BA33" s="11">
        <v>52.365001252990396</v>
      </c>
      <c r="BB33" s="11">
        <v>234.48708593825606</v>
      </c>
      <c r="BC33" s="11">
        <v>0.46386785960888233</v>
      </c>
      <c r="BD33" s="11">
        <v>27.067151981787148</v>
      </c>
      <c r="BE33" s="11">
        <v>46.844192640897461</v>
      </c>
      <c r="BF33" s="11">
        <v>48.758960926442711</v>
      </c>
      <c r="BG33" s="11">
        <v>240.2387773922292</v>
      </c>
      <c r="BH33" s="11">
        <v>2.4528819704329692</v>
      </c>
      <c r="BI33" s="11">
        <v>22.276386155082292</v>
      </c>
      <c r="BJ33" s="11">
        <v>44.252008208073221</v>
      </c>
      <c r="BK33" s="11">
        <v>44.252008208073221</v>
      </c>
    </row>
    <row r="34" spans="1:63" s="8" customFormat="1" ht="18.75" customHeight="1" x14ac:dyDescent="0.4">
      <c r="A34" s="9" t="s">
        <v>44</v>
      </c>
      <c r="B34" s="11">
        <v>149.70794735199064</v>
      </c>
      <c r="C34" s="11">
        <v>14.443370325570655</v>
      </c>
      <c r="D34" s="11">
        <v>140.68783131483221</v>
      </c>
      <c r="E34" s="11">
        <v>0.21705313033642426</v>
      </c>
      <c r="F34" s="11">
        <v>17.132651341717235</v>
      </c>
      <c r="G34" s="11">
        <v>17.132651341717235</v>
      </c>
      <c r="H34" s="11">
        <v>16.037070759305607</v>
      </c>
      <c r="I34" s="11">
        <v>140.77079043142481</v>
      </c>
      <c r="J34" s="11">
        <v>5.8966803182116223E-2</v>
      </c>
      <c r="K34" s="11">
        <v>17.004455147276687</v>
      </c>
      <c r="L34" s="11">
        <v>17.068499256390453</v>
      </c>
      <c r="M34" s="11">
        <v>16.45598260795677</v>
      </c>
      <c r="N34" s="11">
        <v>140.8680720012581</v>
      </c>
      <c r="O34" s="11">
        <v>6.9106360442489745E-2</v>
      </c>
      <c r="P34" s="11">
        <v>17.063802847211477</v>
      </c>
      <c r="Q34" s="11">
        <v>17.066932716069161</v>
      </c>
      <c r="R34" s="11">
        <v>16.875272064989716</v>
      </c>
      <c r="S34" s="11">
        <v>141.33490967297755</v>
      </c>
      <c r="T34" s="11">
        <v>0.33140062548402227</v>
      </c>
      <c r="U34" s="11">
        <v>17.202467720039166</v>
      </c>
      <c r="V34" s="11">
        <v>17.100887885265053</v>
      </c>
      <c r="W34" s="11">
        <v>17.294102789127663</v>
      </c>
      <c r="X34" s="11">
        <v>142.95861017094751</v>
      </c>
      <c r="Y34" s="11">
        <v>1.1488318786398111</v>
      </c>
      <c r="Z34" s="11">
        <v>15.408787770992177</v>
      </c>
      <c r="AA34" s="11">
        <v>16.754561728049239</v>
      </c>
      <c r="AB34" s="11">
        <v>17.319812619793069</v>
      </c>
      <c r="AC34" s="11">
        <v>143.10495384899173</v>
      </c>
      <c r="AD34" s="11">
        <v>0.10236786568449929</v>
      </c>
      <c r="AE34" s="11">
        <v>12.795311352726031</v>
      </c>
      <c r="AF34" s="11">
        <v>16.068422597441639</v>
      </c>
      <c r="AG34" s="11">
        <v>16.956586874412011</v>
      </c>
      <c r="AH34" s="11">
        <v>155.25413056283384</v>
      </c>
      <c r="AI34" s="11">
        <v>8.4896968183660846</v>
      </c>
      <c r="AJ34" s="11">
        <v>11.391988933173209</v>
      </c>
      <c r="AK34" s="11">
        <v>15.320505596360505</v>
      </c>
      <c r="AL34" s="11">
        <v>16.167247292816938</v>
      </c>
      <c r="AM34" s="11">
        <v>157.97269564334917</v>
      </c>
      <c r="AN34" s="11">
        <v>1.7510420306756913</v>
      </c>
      <c r="AO34" s="11">
        <v>13.342421486399147</v>
      </c>
      <c r="AP34" s="11">
        <v>15.047764430299708</v>
      </c>
      <c r="AQ34" s="11">
        <v>15.709679383892336</v>
      </c>
      <c r="AR34" s="11">
        <v>158.23331963992726</v>
      </c>
      <c r="AS34" s="11">
        <v>0.16498040722588314</v>
      </c>
      <c r="AT34" s="11">
        <v>13.519864220981233</v>
      </c>
      <c r="AU34" s="11">
        <v>14.8626091904882</v>
      </c>
      <c r="AV34" s="11">
        <v>15.35806374611623</v>
      </c>
      <c r="AW34" s="11">
        <v>158.24287384079761</v>
      </c>
      <c r="AX34" s="11">
        <v>6.0380461536624352E-3</v>
      </c>
      <c r="AY34" s="11">
        <v>13.515280797014299</v>
      </c>
      <c r="AZ34" s="11">
        <v>14.716970395813462</v>
      </c>
      <c r="BA34" s="11">
        <v>15.016099122630493</v>
      </c>
      <c r="BB34" s="11">
        <v>158.26253531494447</v>
      </c>
      <c r="BC34" s="11">
        <v>1.2424871761766099E-2</v>
      </c>
      <c r="BD34" s="11">
        <v>13.245599956034184</v>
      </c>
      <c r="BE34" s="11">
        <v>14.573113847331996</v>
      </c>
      <c r="BF34" s="11">
        <v>14.752310856152036</v>
      </c>
      <c r="BG34" s="11">
        <v>158.80464578160326</v>
      </c>
      <c r="BH34" s="11">
        <v>0.34253872249674089</v>
      </c>
      <c r="BI34" s="11">
        <v>13.122318219723212</v>
      </c>
      <c r="BJ34" s="11">
        <v>14.44337032557064</v>
      </c>
      <c r="BK34" s="11">
        <v>14.44337032557064</v>
      </c>
    </row>
    <row r="35" spans="1:63" s="8" customFormat="1" ht="18.75" customHeight="1" x14ac:dyDescent="0.4">
      <c r="A35" s="9" t="s">
        <v>45</v>
      </c>
      <c r="B35" s="11">
        <v>200.58398958513533</v>
      </c>
      <c r="C35" s="11">
        <v>44.978669668089651</v>
      </c>
      <c r="D35" s="11">
        <v>182.57361098986394</v>
      </c>
      <c r="E35" s="11">
        <v>3.6100901336259028</v>
      </c>
      <c r="F35" s="11">
        <v>63.532231000277648</v>
      </c>
      <c r="G35" s="11">
        <v>63.532231000277648</v>
      </c>
      <c r="H35" s="11">
        <v>32.79193058013189</v>
      </c>
      <c r="I35" s="11">
        <v>189.90985275685813</v>
      </c>
      <c r="J35" s="11">
        <v>4.0182377547440069</v>
      </c>
      <c r="K35" s="11">
        <v>66.532505199041793</v>
      </c>
      <c r="L35" s="11">
        <v>65.048280691951561</v>
      </c>
      <c r="M35" s="11">
        <v>37.615257365962549</v>
      </c>
      <c r="N35" s="11">
        <v>191.67211711291597</v>
      </c>
      <c r="O35" s="11">
        <v>0.92794782918086582</v>
      </c>
      <c r="P35" s="11">
        <v>65.423918446564045</v>
      </c>
      <c r="Q35" s="11">
        <v>65.175712302352593</v>
      </c>
      <c r="R35" s="11">
        <v>42.189212004167302</v>
      </c>
      <c r="S35" s="11">
        <v>198.51715368950781</v>
      </c>
      <c r="T35" s="11">
        <v>3.5712218760328938</v>
      </c>
      <c r="U35" s="11">
        <v>63.20415223890285</v>
      </c>
      <c r="V35" s="11">
        <v>64.657960809075519</v>
      </c>
      <c r="W35" s="11">
        <v>46.312106753739357</v>
      </c>
      <c r="X35" s="11">
        <v>200.04433151666009</v>
      </c>
      <c r="Y35" s="11">
        <v>0.76929262724614489</v>
      </c>
      <c r="Z35" s="11">
        <v>54.212252622982902</v>
      </c>
      <c r="AA35" s="11">
        <v>62.372576355525212</v>
      </c>
      <c r="AB35" s="11">
        <v>49.096902493547816</v>
      </c>
      <c r="AC35" s="11">
        <v>200.68530673009727</v>
      </c>
      <c r="AD35" s="11">
        <v>0.32041658395294803</v>
      </c>
      <c r="AE35" s="11">
        <v>45.062670783079142</v>
      </c>
      <c r="AF35" s="11">
        <v>59.097746882766558</v>
      </c>
      <c r="AG35" s="11">
        <v>50.361992194869799</v>
      </c>
      <c r="AH35" s="11">
        <v>202.19470264942757</v>
      </c>
      <c r="AI35" s="11">
        <v>0.75212079246055907</v>
      </c>
      <c r="AJ35" s="11">
        <v>40.568619489427249</v>
      </c>
      <c r="AK35" s="11">
        <v>56.052073510518994</v>
      </c>
      <c r="AL35" s="11">
        <v>50.742854404895752</v>
      </c>
      <c r="AM35" s="11">
        <v>203.95305913216652</v>
      </c>
      <c r="AN35" s="11">
        <v>0.86963528702710846</v>
      </c>
      <c r="AO35" s="11">
        <v>40.285193405132617</v>
      </c>
      <c r="AP35" s="11">
        <v>53.805804901415485</v>
      </c>
      <c r="AQ35" s="11">
        <v>50.992203187715432</v>
      </c>
      <c r="AR35" s="11">
        <v>207.70019057842984</v>
      </c>
      <c r="AS35" s="11">
        <v>1.8372518961998594</v>
      </c>
      <c r="AT35" s="11">
        <v>40.965315269096777</v>
      </c>
      <c r="AU35" s="11">
        <v>52.185743109909964</v>
      </c>
      <c r="AV35" s="11">
        <v>51.248472457265422</v>
      </c>
      <c r="AW35" s="11">
        <v>208.72437836202425</v>
      </c>
      <c r="AX35" s="11">
        <v>0.49310873559727497</v>
      </c>
      <c r="AY35" s="11">
        <v>36.186992425713584</v>
      </c>
      <c r="AZ35" s="11">
        <v>50.329671980594782</v>
      </c>
      <c r="BA35" s="11">
        <v>50.63916205809204</v>
      </c>
      <c r="BB35" s="11">
        <v>209.31377699100992</v>
      </c>
      <c r="BC35" s="11">
        <v>0.28238130764168545</v>
      </c>
      <c r="BD35" s="11">
        <v>28.446597141951202</v>
      </c>
      <c r="BE35" s="11">
        <v>47.92675542293216</v>
      </c>
      <c r="BF35" s="11">
        <v>48.648491417972593</v>
      </c>
      <c r="BG35" s="11">
        <v>211.71939451266266</v>
      </c>
      <c r="BH35" s="11">
        <v>1.149287713515406</v>
      </c>
      <c r="BI35" s="11">
        <v>20.150252983228384</v>
      </c>
      <c r="BJ35" s="11">
        <v>44.97866966808968</v>
      </c>
      <c r="BK35" s="11">
        <v>44.97866966808968</v>
      </c>
    </row>
    <row r="36" spans="1:63" s="8" customFormat="1" ht="18.75" customHeight="1" x14ac:dyDescent="0.4">
      <c r="A36" s="9" t="s">
        <v>46</v>
      </c>
      <c r="B36" s="11">
        <v>198.48865718066594</v>
      </c>
      <c r="C36" s="11">
        <v>40.429830509903951</v>
      </c>
      <c r="D36" s="11">
        <v>178.75935122994346</v>
      </c>
      <c r="E36" s="11">
        <v>5.9277131468565898</v>
      </c>
      <c r="F36" s="11">
        <v>59.908126896468872</v>
      </c>
      <c r="G36" s="11">
        <v>59.908126896468872</v>
      </c>
      <c r="H36" s="11">
        <v>36.479803103482539</v>
      </c>
      <c r="I36" s="11">
        <v>189.78637491900369</v>
      </c>
      <c r="J36" s="11">
        <v>6.1686415917206148</v>
      </c>
      <c r="K36" s="11">
        <v>61.477870439339512</v>
      </c>
      <c r="L36" s="11">
        <v>60.712651647985723</v>
      </c>
      <c r="M36" s="11">
        <v>40.747274229855748</v>
      </c>
      <c r="N36" s="11">
        <v>192.75336395436119</v>
      </c>
      <c r="O36" s="11">
        <v>1.5633308959211263</v>
      </c>
      <c r="P36" s="11">
        <v>60.563536516601602</v>
      </c>
      <c r="Q36" s="11">
        <v>60.661413431813912</v>
      </c>
      <c r="R36" s="11">
        <v>44.736896187638138</v>
      </c>
      <c r="S36" s="11">
        <v>195.20132397744933</v>
      </c>
      <c r="T36" s="11">
        <v>1.2699960057079807</v>
      </c>
      <c r="U36" s="11">
        <v>59.090352814410892</v>
      </c>
      <c r="V36" s="11">
        <v>60.253066745832029</v>
      </c>
      <c r="W36" s="11">
        <v>48.384762199724094</v>
      </c>
      <c r="X36" s="11">
        <v>196.97349412952011</v>
      </c>
      <c r="Y36" s="11">
        <v>0.90786789554537961</v>
      </c>
      <c r="Z36" s="11">
        <v>53.702344034396305</v>
      </c>
      <c r="AA36" s="11">
        <v>58.854423302478551</v>
      </c>
      <c r="AB36" s="11">
        <v>51.087174058089062</v>
      </c>
      <c r="AC36" s="11">
        <v>199.63896843632526</v>
      </c>
      <c r="AD36" s="11">
        <v>1.353214714794305</v>
      </c>
      <c r="AE36" s="11">
        <v>44.95151792436539</v>
      </c>
      <c r="AF36" s="11">
        <v>56.25962813111596</v>
      </c>
      <c r="AG36" s="11">
        <v>52.162089873382399</v>
      </c>
      <c r="AH36" s="11">
        <v>200.83088969000337</v>
      </c>
      <c r="AI36" s="11">
        <v>0.59703837533015758</v>
      </c>
      <c r="AJ36" s="11">
        <v>34.348806464766113</v>
      </c>
      <c r="AK36" s="11">
        <v>52.568827839001983</v>
      </c>
      <c r="AL36" s="11">
        <v>51.216294363072848</v>
      </c>
      <c r="AM36" s="11">
        <v>201.96442411448663</v>
      </c>
      <c r="AN36" s="11">
        <v>0.56442234868995911</v>
      </c>
      <c r="AO36" s="11">
        <v>30.111479297270222</v>
      </c>
      <c r="AP36" s="11">
        <v>49.225516177575315</v>
      </c>
      <c r="AQ36" s="11">
        <v>49.464141044170219</v>
      </c>
      <c r="AR36" s="11">
        <v>204.06730605506746</v>
      </c>
      <c r="AS36" s="11">
        <v>1.0412140404434638</v>
      </c>
      <c r="AT36" s="11">
        <v>28.293758640020513</v>
      </c>
      <c r="AU36" s="11">
        <v>46.454934327084175</v>
      </c>
      <c r="AV36" s="11">
        <v>47.425122024745292</v>
      </c>
      <c r="AW36" s="11">
        <v>205.21055807522583</v>
      </c>
      <c r="AX36" s="11">
        <v>0.56023281840641914</v>
      </c>
      <c r="AY36" s="11">
        <v>26.95948964720003</v>
      </c>
      <c r="AZ36" s="11">
        <v>44.143617806246084</v>
      </c>
      <c r="BA36" s="11">
        <v>45.219147960062145</v>
      </c>
      <c r="BB36" s="11">
        <v>206.98448043536288</v>
      </c>
      <c r="BC36" s="11">
        <v>0.86444010326542298</v>
      </c>
      <c r="BD36" s="11">
        <v>26.198434981999227</v>
      </c>
      <c r="BE36" s="11">
        <v>42.216589723793732</v>
      </c>
      <c r="BF36" s="11">
        <v>42.957349362843075</v>
      </c>
      <c r="BG36" s="11">
        <v>209.69335115124204</v>
      </c>
      <c r="BH36" s="11">
        <v>1.3087313165612358</v>
      </c>
      <c r="BI36" s="11">
        <v>24.258322693168893</v>
      </c>
      <c r="BJ36" s="11">
        <v>40.429830509903979</v>
      </c>
      <c r="BK36" s="11">
        <v>40.429830509903979</v>
      </c>
    </row>
    <row r="37" spans="1:63" ht="18.75" customHeight="1" x14ac:dyDescent="0.35">
      <c r="A37" s="5" t="s">
        <v>7</v>
      </c>
      <c r="B37" s="10">
        <v>202.36055137542138</v>
      </c>
      <c r="C37" s="10">
        <v>41.787117256534827</v>
      </c>
      <c r="D37" s="10">
        <v>187.472070701181</v>
      </c>
      <c r="E37" s="10">
        <v>4.9556269337841456</v>
      </c>
      <c r="F37" s="10">
        <v>67.223006453030479</v>
      </c>
      <c r="G37" s="10">
        <v>67.223006453030479</v>
      </c>
      <c r="H37" s="10">
        <v>37.335370733046972</v>
      </c>
      <c r="I37" s="10">
        <v>192.87427958175738</v>
      </c>
      <c r="J37" s="10">
        <v>2.8816073030884581</v>
      </c>
      <c r="K37" s="10">
        <v>69.511584081201505</v>
      </c>
      <c r="L37" s="10">
        <v>68.375771843342505</v>
      </c>
      <c r="M37" s="10">
        <v>42.523898349207144</v>
      </c>
      <c r="N37" s="10">
        <v>196.26777005604455</v>
      </c>
      <c r="O37" s="10">
        <v>1.7594313153863226</v>
      </c>
      <c r="P37" s="10">
        <v>66.273567664182167</v>
      </c>
      <c r="Q37" s="10">
        <v>67.654282292982913</v>
      </c>
      <c r="R37" s="10">
        <v>47.103370968934115</v>
      </c>
      <c r="S37" s="10">
        <v>198.88271523979984</v>
      </c>
      <c r="T37" s="10">
        <v>1.3323355041984684</v>
      </c>
      <c r="U37" s="10">
        <v>63.137606932304635</v>
      </c>
      <c r="V37" s="10">
        <v>66.472265384279183</v>
      </c>
      <c r="W37" s="10">
        <v>51.108500438847017</v>
      </c>
      <c r="X37" s="10">
        <v>200.64882200414144</v>
      </c>
      <c r="Y37" s="10">
        <v>0.88801420586608515</v>
      </c>
      <c r="Z37" s="10">
        <v>51.339837444277293</v>
      </c>
      <c r="AA37" s="10">
        <v>63.119650859016588</v>
      </c>
      <c r="AB37" s="10">
        <v>53.249487702972118</v>
      </c>
      <c r="AC37" s="10">
        <v>200.17951601481124</v>
      </c>
      <c r="AD37" s="10">
        <v>-0.23389421609488181</v>
      </c>
      <c r="AE37" s="10">
        <v>42.711086539249948</v>
      </c>
      <c r="AF37" s="10">
        <v>59.24430127363928</v>
      </c>
      <c r="AG37" s="10">
        <v>53.88823981127814</v>
      </c>
      <c r="AH37" s="10">
        <v>201.72225555579044</v>
      </c>
      <c r="AI37" s="10">
        <v>0.77067802525061779</v>
      </c>
      <c r="AJ37" s="10">
        <v>34.763433727253613</v>
      </c>
      <c r="AK37" s="10">
        <v>55.11942827279023</v>
      </c>
      <c r="AL37" s="10">
        <v>53.043974245238132</v>
      </c>
      <c r="AM37" s="10">
        <v>204.50330065148577</v>
      </c>
      <c r="AN37" s="10">
        <v>1.3786506045319271</v>
      </c>
      <c r="AO37" s="10">
        <v>32.271306718907198</v>
      </c>
      <c r="AP37" s="10">
        <v>51.732498840701851</v>
      </c>
      <c r="AQ37" s="10">
        <v>51.727862549733487</v>
      </c>
      <c r="AR37" s="10">
        <v>210.81794090305627</v>
      </c>
      <c r="AS37" s="10">
        <v>3.0877938064832904</v>
      </c>
      <c r="AT37" s="10">
        <v>31.927458167094983</v>
      </c>
      <c r="AU37" s="10">
        <v>49.101262533378502</v>
      </c>
      <c r="AV37" s="10">
        <v>50.181267683460902</v>
      </c>
      <c r="AW37" s="10">
        <v>211.13824810004837</v>
      </c>
      <c r="AX37" s="10">
        <v>0.15193545464870795</v>
      </c>
      <c r="AY37" s="10">
        <v>29.436416414117218</v>
      </c>
      <c r="AZ37" s="10">
        <v>46.752820298660311</v>
      </c>
      <c r="BA37" s="10">
        <v>48.263195219908226</v>
      </c>
      <c r="BB37" s="10">
        <v>210.10061953564957</v>
      </c>
      <c r="BC37" s="10">
        <v>-0.49144509520942847</v>
      </c>
      <c r="BD37" s="10">
        <v>24.963559636575056</v>
      </c>
      <c r="BE37" s="10">
        <v>44.364729868477696</v>
      </c>
      <c r="BF37" s="10">
        <v>45.560877812773953</v>
      </c>
      <c r="BG37" s="10">
        <v>213.71907816129018</v>
      </c>
      <c r="BH37" s="10">
        <v>1.7222503358809149</v>
      </c>
      <c r="BI37" s="10">
        <v>19.649928398573564</v>
      </c>
      <c r="BJ37" s="10">
        <v>41.787117256534799</v>
      </c>
      <c r="BK37" s="10">
        <v>41.787117256534799</v>
      </c>
    </row>
    <row r="38" spans="1:63" ht="18.75" customHeight="1" x14ac:dyDescent="0.35">
      <c r="A38" s="5" t="s">
        <v>8</v>
      </c>
      <c r="B38" s="10">
        <v>215.49038837689682</v>
      </c>
      <c r="C38" s="10">
        <v>46.555890343234921</v>
      </c>
      <c r="D38" s="10">
        <v>200.48615691750501</v>
      </c>
      <c r="E38" s="10">
        <v>5.4020451776908232</v>
      </c>
      <c r="F38" s="10">
        <v>79.292935632915515</v>
      </c>
      <c r="G38" s="10">
        <v>79.292935632915515</v>
      </c>
      <c r="H38" s="10">
        <v>42.617944663343252</v>
      </c>
      <c r="I38" s="10">
        <v>206.14348955685662</v>
      </c>
      <c r="J38" s="10">
        <v>2.8218071144330708</v>
      </c>
      <c r="K38" s="10">
        <v>81.95591239509605</v>
      </c>
      <c r="L38" s="10">
        <v>80.633134378876377</v>
      </c>
      <c r="M38" s="10">
        <v>48.939376523211081</v>
      </c>
      <c r="N38" s="10">
        <v>209.74102956169722</v>
      </c>
      <c r="O38" s="10">
        <v>1.7451630476296884</v>
      </c>
      <c r="P38" s="10">
        <v>77.342704646698905</v>
      </c>
      <c r="Q38" s="10">
        <v>79.499834681629522</v>
      </c>
      <c r="R38" s="10">
        <v>54.479078408107455</v>
      </c>
      <c r="S38" s="10">
        <v>211.7059560684873</v>
      </c>
      <c r="T38" s="10">
        <v>0.9368345863926919</v>
      </c>
      <c r="U38" s="10">
        <v>72.786770640275336</v>
      </c>
      <c r="V38" s="10">
        <v>77.734429430376593</v>
      </c>
      <c r="W38" s="10">
        <v>59.274863282284969</v>
      </c>
      <c r="X38" s="10">
        <v>213.56755315113185</v>
      </c>
      <c r="Y38" s="10">
        <v>0.87933146389245564</v>
      </c>
      <c r="Z38" s="10">
        <v>58.446624056104355</v>
      </c>
      <c r="AA38" s="10">
        <v>73.406491202952367</v>
      </c>
      <c r="AB38" s="10">
        <v>61.820490719637945</v>
      </c>
      <c r="AC38" s="10">
        <v>212.69279440163626</v>
      </c>
      <c r="AD38" s="10">
        <v>-0.40959346894635473</v>
      </c>
      <c r="AE38" s="10">
        <v>47.918098039837588</v>
      </c>
      <c r="AF38" s="10">
        <v>68.483632045395694</v>
      </c>
      <c r="AG38" s="10">
        <v>62.423412066473929</v>
      </c>
      <c r="AH38" s="10">
        <v>213.69437917300473</v>
      </c>
      <c r="AI38" s="10">
        <v>0.47090677151815896</v>
      </c>
      <c r="AJ38" s="10">
        <v>38.436253570897492</v>
      </c>
      <c r="AK38" s="10">
        <v>63.323472598770252</v>
      </c>
      <c r="AL38" s="10">
        <v>61.235754455062164</v>
      </c>
      <c r="AM38" s="10">
        <v>217.09629931633748</v>
      </c>
      <c r="AN38" s="10">
        <v>1.5919558373496585</v>
      </c>
      <c r="AO38" s="10">
        <v>35.272386181495165</v>
      </c>
      <c r="AP38" s="10">
        <v>59.07376824471163</v>
      </c>
      <c r="AQ38" s="10">
        <v>59.446447153874686</v>
      </c>
      <c r="AR38" s="10">
        <v>224.66081796483883</v>
      </c>
      <c r="AS38" s="10">
        <v>3.4844069992546736</v>
      </c>
      <c r="AT38" s="10">
        <v>34.519804326006977</v>
      </c>
      <c r="AU38" s="10">
        <v>55.729897727650979</v>
      </c>
      <c r="AV38" s="10">
        <v>57.341892653425788</v>
      </c>
      <c r="AW38" s="10">
        <v>224.89115185333182</v>
      </c>
      <c r="AX38" s="10">
        <v>0.1025251713136015</v>
      </c>
      <c r="AY38" s="10">
        <v>31.625048290317267</v>
      </c>
      <c r="AZ38" s="10">
        <v>52.782230925265736</v>
      </c>
      <c r="BA38" s="10">
        <v>54.830189799099202</v>
      </c>
      <c r="BB38" s="10">
        <v>223.35930384923665</v>
      </c>
      <c r="BC38" s="10">
        <v>-0.68115085518979868</v>
      </c>
      <c r="BD38" s="10">
        <v>26.176839074084967</v>
      </c>
      <c r="BE38" s="10">
        <v>49.790467363895061</v>
      </c>
      <c r="BF38" s="10">
        <v>51.349173060017648</v>
      </c>
      <c r="BG38" s="10">
        <v>227.845728708698</v>
      </c>
      <c r="BH38" s="10">
        <v>2.0086133785989944</v>
      </c>
      <c r="BI38" s="10">
        <v>19.785855343517838</v>
      </c>
      <c r="BJ38" s="10">
        <v>46.55589034323495</v>
      </c>
      <c r="BK38" s="10">
        <v>46.55589034323495</v>
      </c>
    </row>
    <row r="39" spans="1:63" ht="18.75" customHeight="1" x14ac:dyDescent="0.35">
      <c r="A39" s="5" t="s">
        <v>9</v>
      </c>
      <c r="B39" s="10">
        <v>145.19879323037372</v>
      </c>
      <c r="C39" s="10">
        <v>18.529759307696565</v>
      </c>
      <c r="D39" s="10">
        <v>132.71208089648178</v>
      </c>
      <c r="E39" s="10">
        <v>1.4807299949254542</v>
      </c>
      <c r="F39" s="10">
        <v>19.32881254833903</v>
      </c>
      <c r="G39" s="10">
        <v>19.32881254833903</v>
      </c>
      <c r="H39" s="10">
        <v>15.023550792021908</v>
      </c>
      <c r="I39" s="10">
        <v>135.22874491510311</v>
      </c>
      <c r="J39" s="10">
        <v>1.8963337788248396</v>
      </c>
      <c r="K39" s="10">
        <v>20.101788727541333</v>
      </c>
      <c r="L39" s="10">
        <v>19.71768310695991</v>
      </c>
      <c r="M39" s="10">
        <v>15.962070886729848</v>
      </c>
      <c r="N39" s="10">
        <v>137.10127377529705</v>
      </c>
      <c r="O39" s="10">
        <v>1.3847121493063526</v>
      </c>
      <c r="P39" s="10">
        <v>20.294931358833466</v>
      </c>
      <c r="Q39" s="10">
        <v>19.912452588229286</v>
      </c>
      <c r="R39" s="10">
        <v>16.875885083051173</v>
      </c>
      <c r="S39" s="10">
        <v>142.23110564334175</v>
      </c>
      <c r="T39" s="10">
        <v>3.7416369132005798</v>
      </c>
      <c r="U39" s="10">
        <v>22.769304919480106</v>
      </c>
      <c r="V39" s="10">
        <v>20.642056456308637</v>
      </c>
      <c r="W39" s="10">
        <v>17.940957122110504</v>
      </c>
      <c r="X39" s="10">
        <v>143.4902119446464</v>
      </c>
      <c r="Y39" s="10">
        <v>0.88525382377466144</v>
      </c>
      <c r="Z39" s="10">
        <v>19.747693006863429</v>
      </c>
      <c r="AA39" s="10">
        <v>20.455175391852805</v>
      </c>
      <c r="AB39" s="10">
        <v>18.503472436511743</v>
      </c>
      <c r="AC39" s="10">
        <v>144.95783693009187</v>
      </c>
      <c r="AD39" s="10">
        <v>1.0228049464528226</v>
      </c>
      <c r="AE39" s="10">
        <v>17.383694799162356</v>
      </c>
      <c r="AF39" s="10">
        <v>19.910949631156868</v>
      </c>
      <c r="AG39" s="10">
        <v>18.712655615956095</v>
      </c>
      <c r="AH39" s="10">
        <v>147.91498792206903</v>
      </c>
      <c r="AI39" s="10">
        <v>2.040007670232626</v>
      </c>
      <c r="AJ39" s="10">
        <v>16.458008503767928</v>
      </c>
      <c r="AK39" s="10">
        <v>19.378689078559333</v>
      </c>
      <c r="AL39" s="10">
        <v>18.654648845090364</v>
      </c>
      <c r="AM39" s="10">
        <v>149.13529576448062</v>
      </c>
      <c r="AN39" s="10">
        <v>0.82500621441722899</v>
      </c>
      <c r="AO39" s="10">
        <v>17.074066592945215</v>
      </c>
      <c r="AP39" s="10">
        <v>19.070100447077976</v>
      </c>
      <c r="AQ39" s="10">
        <v>18.673632978108472</v>
      </c>
      <c r="AR39" s="10">
        <v>151.55355334223657</v>
      </c>
      <c r="AS39" s="10">
        <v>1.6215192824473661</v>
      </c>
      <c r="AT39" s="10">
        <v>18.038025868364556</v>
      </c>
      <c r="AU39" s="10">
        <v>18.947374847861028</v>
      </c>
      <c r="AV39" s="10">
        <v>18.73113575247622</v>
      </c>
      <c r="AW39" s="10">
        <v>151.85608471268102</v>
      </c>
      <c r="AX39" s="10">
        <v>0.19962011036540162</v>
      </c>
      <c r="AY39" s="10">
        <v>17.414047032378704</v>
      </c>
      <c r="AZ39" s="10">
        <v>18.783356090841181</v>
      </c>
      <c r="BA39" s="10">
        <v>18.671578952764747</v>
      </c>
      <c r="BB39" s="10">
        <v>152.83911059007607</v>
      </c>
      <c r="BC39" s="10">
        <v>0.64734046005135326</v>
      </c>
      <c r="BD39" s="10">
        <v>17.436107139116359</v>
      </c>
      <c r="BE39" s="10">
        <v>18.652429486902534</v>
      </c>
      <c r="BF39" s="10">
        <v>18.614355282620366</v>
      </c>
      <c r="BG39" s="10">
        <v>153.36523232797924</v>
      </c>
      <c r="BH39" s="10">
        <v>0.34423239959453156</v>
      </c>
      <c r="BI39" s="10">
        <v>17.273541544606047</v>
      </c>
      <c r="BJ39" s="10">
        <v>18.529759307696565</v>
      </c>
      <c r="BK39" s="10">
        <v>18.529759307696565</v>
      </c>
    </row>
    <row r="40" spans="1:63" ht="18.75" customHeight="1" x14ac:dyDescent="0.35">
      <c r="A40" s="5" t="s">
        <v>10</v>
      </c>
      <c r="B40" s="10">
        <v>245.94471650518159</v>
      </c>
      <c r="C40" s="10">
        <v>51.981750502075869</v>
      </c>
      <c r="D40" s="10">
        <v>218.91965822393504</v>
      </c>
      <c r="E40" s="10">
        <v>-0.84246840332855299</v>
      </c>
      <c r="F40" s="10">
        <v>97.93874393725676</v>
      </c>
      <c r="G40" s="10">
        <v>97.93874393725676</v>
      </c>
      <c r="H40" s="10">
        <v>60.843173150343461</v>
      </c>
      <c r="I40" s="10">
        <v>242.77427618864439</v>
      </c>
      <c r="J40" s="10">
        <v>10.89651708678818</v>
      </c>
      <c r="K40" s="10">
        <v>110.8339727734562</v>
      </c>
      <c r="L40" s="10">
        <v>104.51630514601047</v>
      </c>
      <c r="M40" s="10">
        <v>69.286654475754858</v>
      </c>
      <c r="N40" s="10">
        <v>240.28181126055856</v>
      </c>
      <c r="O40" s="10">
        <v>-1.0266594003349354</v>
      </c>
      <c r="P40" s="10">
        <v>100.0655586157647</v>
      </c>
      <c r="Q40" s="10">
        <v>102.97072078378253</v>
      </c>
      <c r="R40" s="10">
        <v>76.369517619928331</v>
      </c>
      <c r="S40" s="10">
        <v>242.16910644295956</v>
      </c>
      <c r="T40" s="10">
        <v>0.78545070577749243</v>
      </c>
      <c r="U40" s="10">
        <v>92.303142436833326</v>
      </c>
      <c r="V40" s="10">
        <v>100.12326396138209</v>
      </c>
      <c r="W40" s="10">
        <v>82.231728869429134</v>
      </c>
      <c r="X40" s="10">
        <v>240.82450757489573</v>
      </c>
      <c r="Y40" s="10">
        <v>-0.55523137852453885</v>
      </c>
      <c r="Z40" s="10">
        <v>68.064283082838273</v>
      </c>
      <c r="AA40" s="10">
        <v>92.65452866391837</v>
      </c>
      <c r="AB40" s="10">
        <v>84.18241386977536</v>
      </c>
      <c r="AC40" s="10">
        <v>237.44764438051402</v>
      </c>
      <c r="AD40" s="10">
        <v>-1.4022091141747808</v>
      </c>
      <c r="AE40" s="10">
        <v>37.24283287712916</v>
      </c>
      <c r="AF40" s="10">
        <v>80.489722985688246</v>
      </c>
      <c r="AG40" s="10">
        <v>79.945859911471956</v>
      </c>
      <c r="AH40" s="10">
        <v>236.56962060467208</v>
      </c>
      <c r="AI40" s="10">
        <v>-0.36977573651347484</v>
      </c>
      <c r="AJ40" s="10">
        <v>33.299011914602289</v>
      </c>
      <c r="AK40" s="10">
        <v>71.815928966854045</v>
      </c>
      <c r="AL40" s="10">
        <v>75.233685970632678</v>
      </c>
      <c r="AM40" s="10">
        <v>242.02049086724338</v>
      </c>
      <c r="AN40" s="10">
        <v>2.3041294349793731</v>
      </c>
      <c r="AO40" s="10">
        <v>32.155530820156088</v>
      </c>
      <c r="AP40" s="10">
        <v>65.492979705812274</v>
      </c>
      <c r="AQ40" s="10">
        <v>70.39229045746626</v>
      </c>
      <c r="AR40" s="10">
        <v>249.87068384102778</v>
      </c>
      <c r="AS40" s="10">
        <v>3.2436067481949209</v>
      </c>
      <c r="AT40" s="10">
        <v>33.4448928463149</v>
      </c>
      <c r="AU40" s="10">
        <v>61.001095509995423</v>
      </c>
      <c r="AV40" s="10">
        <v>65.864735668646688</v>
      </c>
      <c r="AW40" s="10">
        <v>253.80972739836514</v>
      </c>
      <c r="AX40" s="10">
        <v>1.5764328559021408</v>
      </c>
      <c r="AY40" s="10">
        <v>34.177602833040538</v>
      </c>
      <c r="AZ40" s="10">
        <v>57.674152097721958</v>
      </c>
      <c r="BA40" s="10">
        <v>61.776137177102839</v>
      </c>
      <c r="BB40" s="10">
        <v>267.88655100768233</v>
      </c>
      <c r="BC40" s="10">
        <v>5.5462112321735333</v>
      </c>
      <c r="BD40" s="10">
        <v>36.660830636487901</v>
      </c>
      <c r="BE40" s="10">
        <v>55.280892409252772</v>
      </c>
      <c r="BF40" s="10">
        <v>58.005560813428474</v>
      </c>
      <c r="BG40" s="10">
        <v>278.76252027168096</v>
      </c>
      <c r="BH40" s="10">
        <v>4.0599161186284221</v>
      </c>
      <c r="BI40" s="10">
        <v>26.262774371465113</v>
      </c>
      <c r="BJ40" s="10">
        <v>51.981750502075869</v>
      </c>
      <c r="BK40" s="10">
        <v>51.981750502075869</v>
      </c>
    </row>
    <row r="41" spans="1:63" ht="18.75" customHeight="1" x14ac:dyDescent="0.35">
      <c r="A41" s="5" t="s">
        <v>11</v>
      </c>
      <c r="B41" s="10">
        <v>211.77162420501739</v>
      </c>
      <c r="C41" s="10">
        <v>45.628094143228765</v>
      </c>
      <c r="D41" s="10">
        <v>200.90033231480925</v>
      </c>
      <c r="E41" s="10">
        <v>7.2207844973860063</v>
      </c>
      <c r="F41" s="10">
        <v>78.894379793087808</v>
      </c>
      <c r="G41" s="10">
        <v>78.894379793087808</v>
      </c>
      <c r="H41" s="10">
        <v>40.424657968586786</v>
      </c>
      <c r="I41" s="10">
        <v>203.34414576828098</v>
      </c>
      <c r="J41" s="10">
        <v>1.2164307670941525</v>
      </c>
      <c r="K41" s="10">
        <v>79.643854383363305</v>
      </c>
      <c r="L41" s="10">
        <v>79.27059920164433</v>
      </c>
      <c r="M41" s="10">
        <v>46.612239620054424</v>
      </c>
      <c r="N41" s="10">
        <v>207.91535246151201</v>
      </c>
      <c r="O41" s="10">
        <v>2.2480148990569546</v>
      </c>
      <c r="P41" s="10">
        <v>75.467308587422224</v>
      </c>
      <c r="Q41" s="10">
        <v>77.960486635344267</v>
      </c>
      <c r="R41" s="10">
        <v>52.026454696349191</v>
      </c>
      <c r="S41" s="10">
        <v>208.33488431226948</v>
      </c>
      <c r="T41" s="10">
        <v>0.2017801214728081</v>
      </c>
      <c r="U41" s="10">
        <v>70.142664189476704</v>
      </c>
      <c r="V41" s="10">
        <v>75.908168005998675</v>
      </c>
      <c r="W41" s="10">
        <v>56.648794521936026</v>
      </c>
      <c r="X41" s="10">
        <v>210.43583210945775</v>
      </c>
      <c r="Y41" s="10">
        <v>1.0084474350628767</v>
      </c>
      <c r="Z41" s="10">
        <v>56.49818197638362</v>
      </c>
      <c r="AA41" s="10">
        <v>71.564724211962812</v>
      </c>
      <c r="AB41" s="10">
        <v>59.14574522184347</v>
      </c>
      <c r="AC41" s="10">
        <v>209.36826423008031</v>
      </c>
      <c r="AD41" s="10">
        <v>-0.50731278446065176</v>
      </c>
      <c r="AE41" s="10">
        <v>50.299164957949074</v>
      </c>
      <c r="AF41" s="10">
        <v>67.562678365159712</v>
      </c>
      <c r="AG41" s="10">
        <v>60.442606510843802</v>
      </c>
      <c r="AH41" s="10">
        <v>210.02308431694954</v>
      </c>
      <c r="AI41" s="10">
        <v>0.31275995398691236</v>
      </c>
      <c r="AJ41" s="10">
        <v>39.124008323433088</v>
      </c>
      <c r="AK41" s="10">
        <v>62.745218912190609</v>
      </c>
      <c r="AL41" s="10">
        <v>59.720270987459145</v>
      </c>
      <c r="AM41" s="10">
        <v>213.12900850380143</v>
      </c>
      <c r="AN41" s="10">
        <v>1.4788489546057235</v>
      </c>
      <c r="AO41" s="10">
        <v>35.415418946439303</v>
      </c>
      <c r="AP41" s="10">
        <v>58.642972432902667</v>
      </c>
      <c r="AQ41" s="10">
        <v>58.32913398047441</v>
      </c>
      <c r="AR41" s="10">
        <v>221.42382636672141</v>
      </c>
      <c r="AS41" s="10">
        <v>3.8919234510360212</v>
      </c>
      <c r="AT41" s="10">
        <v>34.540744636745416</v>
      </c>
      <c r="AU41" s="10">
        <v>55.373171969171665</v>
      </c>
      <c r="AV41" s="10">
        <v>56.559656575012554</v>
      </c>
      <c r="AW41" s="10">
        <v>220.87505246021041</v>
      </c>
      <c r="AX41" s="10">
        <v>-0.24783868814647292</v>
      </c>
      <c r="AY41" s="10">
        <v>30.626597363433575</v>
      </c>
      <c r="AZ41" s="10">
        <v>52.345881471665393</v>
      </c>
      <c r="BA41" s="10">
        <v>54.189262041687954</v>
      </c>
      <c r="BB41" s="10">
        <v>216.25508324428452</v>
      </c>
      <c r="BC41" s="10">
        <v>-2.0916663808187081</v>
      </c>
      <c r="BD41" s="10">
        <v>23.259701702816528</v>
      </c>
      <c r="BE41" s="10">
        <v>49.069772349607518</v>
      </c>
      <c r="BF41" s="10">
        <v>50.526632351426542</v>
      </c>
      <c r="BG41" s="10">
        <v>219.25462437183194</v>
      </c>
      <c r="BH41" s="10">
        <v>1.3870384374544926</v>
      </c>
      <c r="BI41" s="10">
        <v>17.016495487870273</v>
      </c>
      <c r="BJ41" s="10">
        <v>45.62809414322885</v>
      </c>
      <c r="BK41" s="10">
        <v>45.62809414322885</v>
      </c>
    </row>
    <row r="42" spans="1:63" ht="18.75" customHeight="1" x14ac:dyDescent="0.35">
      <c r="A42" s="5" t="s">
        <v>16</v>
      </c>
      <c r="B42" s="10">
        <v>210.06755610784856</v>
      </c>
      <c r="C42" s="10">
        <v>46.605816327179866</v>
      </c>
      <c r="D42" s="10">
        <v>181.66654339956594</v>
      </c>
      <c r="E42" s="10">
        <v>1.1778934861928008</v>
      </c>
      <c r="F42" s="10">
        <v>65.009836453888909</v>
      </c>
      <c r="G42" s="10">
        <v>65.009836453888909</v>
      </c>
      <c r="H42" s="10">
        <v>39.519127313975019</v>
      </c>
      <c r="I42" s="10">
        <v>189.84733535543759</v>
      </c>
      <c r="J42" s="10">
        <v>4.5031912881605507</v>
      </c>
      <c r="K42" s="10">
        <v>69.184695362342495</v>
      </c>
      <c r="L42" s="10">
        <v>67.117160095367865</v>
      </c>
      <c r="M42" s="10">
        <v>44.686343320248511</v>
      </c>
      <c r="N42" s="10">
        <v>193.19663838550485</v>
      </c>
      <c r="O42" s="10">
        <v>1.7642086067716463</v>
      </c>
      <c r="P42" s="10">
        <v>67.526567596473285</v>
      </c>
      <c r="Q42" s="10">
        <v>67.256999670671661</v>
      </c>
      <c r="R42" s="10">
        <v>49.526978022311596</v>
      </c>
      <c r="S42" s="10">
        <v>204.24625567138065</v>
      </c>
      <c r="T42" s="10">
        <v>5.7193631205049229</v>
      </c>
      <c r="U42" s="10">
        <v>70.308522593976988</v>
      </c>
      <c r="V42" s="10">
        <v>68.056812848605773</v>
      </c>
      <c r="W42" s="10">
        <v>54.300702954226011</v>
      </c>
      <c r="X42" s="10">
        <v>207.570985627178</v>
      </c>
      <c r="Y42" s="10">
        <v>1.6278046052147204</v>
      </c>
      <c r="Z42" s="10">
        <v>60.798837536757446</v>
      </c>
      <c r="AA42" s="10">
        <v>66.459743198134106</v>
      </c>
      <c r="AB42" s="10">
        <v>57.475568580564385</v>
      </c>
      <c r="AC42" s="10">
        <v>210.04824476377587</v>
      </c>
      <c r="AD42" s="10">
        <v>1.1934515457990358</v>
      </c>
      <c r="AE42" s="10">
        <v>45.932644548850504</v>
      </c>
      <c r="AF42" s="10">
        <v>62.415601560547941</v>
      </c>
      <c r="AG42" s="10">
        <v>57.956410451943782</v>
      </c>
      <c r="AH42" s="10">
        <v>214.74858309353507</v>
      </c>
      <c r="AI42" s="10">
        <v>2.2377422553781798</v>
      </c>
      <c r="AJ42" s="10">
        <v>39.798587744570625</v>
      </c>
      <c r="AK42" s="10">
        <v>58.486296377986804</v>
      </c>
      <c r="AL42" s="10">
        <v>57.043085886413195</v>
      </c>
      <c r="AM42" s="10">
        <v>218.05209418531794</v>
      </c>
      <c r="AN42" s="10">
        <v>1.5383156639240809</v>
      </c>
      <c r="AO42" s="10">
        <v>37.668684890752587</v>
      </c>
      <c r="AP42" s="10">
        <v>55.323685193621913</v>
      </c>
      <c r="AQ42" s="10">
        <v>55.602174742646071</v>
      </c>
      <c r="AR42" s="10">
        <v>221.106458574985</v>
      </c>
      <c r="AS42" s="10">
        <v>1.4007498534140268</v>
      </c>
      <c r="AT42" s="10">
        <v>35.509494784329178</v>
      </c>
      <c r="AU42" s="10">
        <v>52.642349232288979</v>
      </c>
      <c r="AV42" s="10">
        <v>53.72175132267202</v>
      </c>
      <c r="AW42" s="10">
        <v>222.57561713991251</v>
      </c>
      <c r="AX42" s="10">
        <v>0.66445755334156331</v>
      </c>
      <c r="AY42" s="10">
        <v>35.000254830234383</v>
      </c>
      <c r="AZ42" s="10">
        <v>50.520198031245599</v>
      </c>
      <c r="BA42" s="10">
        <v>51.824894360541265</v>
      </c>
      <c r="BB42" s="10">
        <v>225.14235708354823</v>
      </c>
      <c r="BC42" s="10">
        <v>1.1531990685315066</v>
      </c>
      <c r="BD42" s="10">
        <v>33.002254601563152</v>
      </c>
      <c r="BE42" s="10">
        <v>48.594492641309984</v>
      </c>
      <c r="BF42" s="10">
        <v>49.63374183843041</v>
      </c>
      <c r="BG42" s="10">
        <v>232.60956001404077</v>
      </c>
      <c r="BH42" s="10">
        <v>3.3166584143567093</v>
      </c>
      <c r="BI42" s="10">
        <v>29.550245447269418</v>
      </c>
      <c r="BJ42" s="10">
        <v>46.605816327179809</v>
      </c>
      <c r="BK42" s="10">
        <v>46.605816327179809</v>
      </c>
    </row>
    <row r="43" spans="1:63" ht="18.75" customHeight="1" x14ac:dyDescent="0.35">
      <c r="A43" s="5" t="s">
        <v>13</v>
      </c>
      <c r="B43" s="10">
        <v>253.0110642189465</v>
      </c>
      <c r="C43" s="10">
        <v>46.498411945723092</v>
      </c>
      <c r="D43" s="10">
        <v>282.31523492567652</v>
      </c>
      <c r="E43" s="10">
        <v>14.508566864194194</v>
      </c>
      <c r="F43" s="10">
        <v>123.20496806546976</v>
      </c>
      <c r="G43" s="10">
        <v>123.20496806546976</v>
      </c>
      <c r="H43" s="10">
        <v>56.232186091299297</v>
      </c>
      <c r="I43" s="10">
        <v>264.16436125488065</v>
      </c>
      <c r="J43" s="10">
        <v>-6.4292930119674025</v>
      </c>
      <c r="K43" s="10">
        <v>110.46283153170796</v>
      </c>
      <c r="L43" s="10">
        <v>116.85833714590484</v>
      </c>
      <c r="M43" s="10">
        <v>64.891227130594672</v>
      </c>
      <c r="N43" s="10">
        <v>257.97139336431161</v>
      </c>
      <c r="O43" s="10">
        <v>-2.3443616168169257</v>
      </c>
      <c r="P43" s="10">
        <v>90.045399758254888</v>
      </c>
      <c r="Q43" s="10">
        <v>107.47153814598462</v>
      </c>
      <c r="R43" s="10">
        <v>71.011429098018141</v>
      </c>
      <c r="S43" s="10">
        <v>254.70617281752058</v>
      </c>
      <c r="T43" s="10">
        <v>-1.2657297013470838</v>
      </c>
      <c r="U43" s="10">
        <v>79.400107630332514</v>
      </c>
      <c r="V43" s="10">
        <v>99.94773544899212</v>
      </c>
      <c r="W43" s="10">
        <v>75.614332471915418</v>
      </c>
      <c r="X43" s="10">
        <v>248.61148947590394</v>
      </c>
      <c r="Y43" s="10">
        <v>-2.3928290681761553</v>
      </c>
      <c r="Z43" s="10">
        <v>53.237971797002473</v>
      </c>
      <c r="AA43" s="10">
        <v>88.995971025320983</v>
      </c>
      <c r="AB43" s="10">
        <v>76.095109163937394</v>
      </c>
      <c r="AC43" s="10">
        <v>241.95740990516339</v>
      </c>
      <c r="AD43" s="10">
        <v>-2.6764972064517139</v>
      </c>
      <c r="AE43" s="10">
        <v>47.132472637813066</v>
      </c>
      <c r="AF43" s="10">
        <v>80.957249909804574</v>
      </c>
      <c r="AG43" s="10">
        <v>75.276313721364886</v>
      </c>
      <c r="AH43" s="10">
        <v>236.66858173493628</v>
      </c>
      <c r="AI43" s="10">
        <v>-2.1858508785906139</v>
      </c>
      <c r="AJ43" s="10">
        <v>37.22601980516643</v>
      </c>
      <c r="AK43" s="10">
        <v>73.626726185744019</v>
      </c>
      <c r="AL43" s="10">
        <v>72.87371398722965</v>
      </c>
      <c r="AM43" s="10">
        <v>242.23773813021285</v>
      </c>
      <c r="AN43" s="10">
        <v>2.3531456327878288</v>
      </c>
      <c r="AO43" s="10">
        <v>35.430397750367661</v>
      </c>
      <c r="AP43" s="10">
        <v>67.969867952895413</v>
      </c>
      <c r="AQ43" s="10">
        <v>70.516694352332365</v>
      </c>
      <c r="AR43" s="10">
        <v>255.22045895680841</v>
      </c>
      <c r="AS43" s="10">
        <v>5.3594955628329046</v>
      </c>
      <c r="AT43" s="10">
        <v>32.601283385111827</v>
      </c>
      <c r="AU43" s="10">
        <v>63.10811496676061</v>
      </c>
      <c r="AV43" s="10">
        <v>67.480397291267735</v>
      </c>
      <c r="AW43" s="10">
        <v>250.76720546181531</v>
      </c>
      <c r="AX43" s="10">
        <v>-1.7448654050679977</v>
      </c>
      <c r="AY43" s="10">
        <v>23.009988966525157</v>
      </c>
      <c r="AZ43" s="10">
        <v>58.01208611306555</v>
      </c>
      <c r="BA43" s="10">
        <v>62.758397241902742</v>
      </c>
      <c r="BB43" s="10">
        <v>248.38466827503169</v>
      </c>
      <c r="BC43" s="10">
        <v>-0.95009918956344563</v>
      </c>
      <c r="BD43" s="10">
        <v>11.957725564275123</v>
      </c>
      <c r="BE43" s="10">
        <v>52.41632683101065</v>
      </c>
      <c r="BF43" s="10">
        <v>55.756943552381614</v>
      </c>
      <c r="BG43" s="10">
        <v>253.12805632509659</v>
      </c>
      <c r="BH43" s="10">
        <v>1.9096943796919987</v>
      </c>
      <c r="BI43" s="10">
        <v>2.6700913627159935</v>
      </c>
      <c r="BJ43" s="10">
        <v>46.498411945723092</v>
      </c>
      <c r="BK43" s="10">
        <v>46.498411945723092</v>
      </c>
    </row>
    <row r="44" spans="1:63" ht="18.75" customHeight="1" x14ac:dyDescent="0.35">
      <c r="A44" s="5" t="s">
        <v>14</v>
      </c>
      <c r="B44" s="10">
        <v>196.15804330868986</v>
      </c>
      <c r="C44" s="10">
        <v>43.633677635926091</v>
      </c>
      <c r="D44" s="10">
        <v>169.92763234392461</v>
      </c>
      <c r="E44" s="10">
        <v>2.8193797405289445</v>
      </c>
      <c r="F44" s="10">
        <v>51.053013094164868</v>
      </c>
      <c r="G44" s="10">
        <v>51.053013094164868</v>
      </c>
      <c r="H44" s="10">
        <v>29.764111027648738</v>
      </c>
      <c r="I44" s="10">
        <v>189.65001702968846</v>
      </c>
      <c r="J44" s="10">
        <v>11.606343484999996</v>
      </c>
      <c r="K44" s="10">
        <v>66.017164524624775</v>
      </c>
      <c r="L44" s="10">
        <v>58.592502793862565</v>
      </c>
      <c r="M44" s="10">
        <v>34.674040693660345</v>
      </c>
      <c r="N44" s="10">
        <v>195.51757181998292</v>
      </c>
      <c r="O44" s="10">
        <v>3.0938857175931247</v>
      </c>
      <c r="P44" s="10">
        <v>68.302235378513359</v>
      </c>
      <c r="Q44" s="10">
        <v>61.882036576349549</v>
      </c>
      <c r="R44" s="10">
        <v>39.71642954297289</v>
      </c>
      <c r="S44" s="10">
        <v>196.99980287726731</v>
      </c>
      <c r="T44" s="10">
        <v>0.75810631417267871</v>
      </c>
      <c r="U44" s="10">
        <v>67.230536907366854</v>
      </c>
      <c r="V44" s="10">
        <v>63.24964499227093</v>
      </c>
      <c r="W44" s="10">
        <v>44.54191344180046</v>
      </c>
      <c r="X44" s="10">
        <v>198.53391093048708</v>
      </c>
      <c r="Y44" s="10">
        <v>0.7787358316167996</v>
      </c>
      <c r="Z44" s="10">
        <v>61.009341323791688</v>
      </c>
      <c r="AA44" s="10">
        <v>62.776633657190899</v>
      </c>
      <c r="AB44" s="10">
        <v>48.425895239903696</v>
      </c>
      <c r="AC44" s="10">
        <v>198.99799171314902</v>
      </c>
      <c r="AD44" s="10">
        <v>0.23375391160476511</v>
      </c>
      <c r="AE44" s="10">
        <v>54.237139652524093</v>
      </c>
      <c r="AF44" s="10">
        <v>61.231433805906477</v>
      </c>
      <c r="AG44" s="10">
        <v>51.236743934689912</v>
      </c>
      <c r="AH44" s="10">
        <v>199.2340364840089</v>
      </c>
      <c r="AI44" s="10">
        <v>0.11861665981038527</v>
      </c>
      <c r="AJ44" s="10">
        <v>41.270203730703599</v>
      </c>
      <c r="AK44" s="10">
        <v>57.935244591411845</v>
      </c>
      <c r="AL44" s="10">
        <v>51.888571817358724</v>
      </c>
      <c r="AM44" s="10">
        <v>198.79154383019497</v>
      </c>
      <c r="AN44" s="10">
        <v>-0.22209691758638428</v>
      </c>
      <c r="AO44" s="10">
        <v>31.590804060140499</v>
      </c>
      <c r="AP44" s="10">
        <v>53.975745871612475</v>
      </c>
      <c r="AQ44" s="10">
        <v>50.746706698256929</v>
      </c>
      <c r="AR44" s="10">
        <v>200.00651311565684</v>
      </c>
      <c r="AS44" s="10">
        <v>0.61117754913139777</v>
      </c>
      <c r="AT44" s="10">
        <v>29.587182259708669</v>
      </c>
      <c r="AU44" s="10">
        <v>50.729291746662113</v>
      </c>
      <c r="AV44" s="10">
        <v>49.245673916318168</v>
      </c>
      <c r="AW44" s="10">
        <v>200.56855179073193</v>
      </c>
      <c r="AX44" s="10">
        <v>0.28101018627833696</v>
      </c>
      <c r="AY44" s="10">
        <v>28.383988854420693</v>
      </c>
      <c r="AZ44" s="10">
        <v>48.076010788652923</v>
      </c>
      <c r="BA44" s="10">
        <v>47.660405034967823</v>
      </c>
      <c r="BB44" s="10">
        <v>201.18769993063648</v>
      </c>
      <c r="BC44" s="10">
        <v>0.30869652015563531</v>
      </c>
      <c r="BD44" s="10">
        <v>27.449331577926557</v>
      </c>
      <c r="BE44" s="10">
        <v>45.866338199570436</v>
      </c>
      <c r="BF44" s="10">
        <v>46.012267822728546</v>
      </c>
      <c r="BG44" s="10">
        <v>204.48124783855008</v>
      </c>
      <c r="BH44" s="10">
        <v>1.6370523193262301</v>
      </c>
      <c r="BI44" s="10">
        <v>23.726993552033576</v>
      </c>
      <c r="BJ44" s="10">
        <v>43.633677635926091</v>
      </c>
      <c r="BK44" s="10">
        <v>43.633677635926091</v>
      </c>
    </row>
    <row r="45" spans="1:63" ht="18.75" customHeight="1" x14ac:dyDescent="0.35">
      <c r="A45" s="5" t="s">
        <v>12</v>
      </c>
      <c r="B45" s="10">
        <v>137.01484276808429</v>
      </c>
      <c r="C45" s="10">
        <v>35.144000349872499</v>
      </c>
      <c r="D45" s="10">
        <v>108.94388166659066</v>
      </c>
      <c r="E45" s="10">
        <v>1.186139594096062</v>
      </c>
      <c r="F45" s="10">
        <v>23.020955574799686</v>
      </c>
      <c r="G45" s="10">
        <v>23.020955574799686</v>
      </c>
      <c r="H45" s="10">
        <v>10.014489018376935</v>
      </c>
      <c r="I45" s="10">
        <v>109.06383959543571</v>
      </c>
      <c r="J45" s="10">
        <v>0.11010983545838826</v>
      </c>
      <c r="K45" s="10">
        <v>23.156413746562436</v>
      </c>
      <c r="L45" s="10">
        <v>23.088684660681054</v>
      </c>
      <c r="M45" s="10">
        <v>12.517186406365028</v>
      </c>
      <c r="N45" s="10">
        <v>125.66600996340395</v>
      </c>
      <c r="O45" s="10">
        <v>15.222433420236058</v>
      </c>
      <c r="P45" s="10">
        <v>34.879738954630085</v>
      </c>
      <c r="Q45" s="10">
        <v>27.153160726820118</v>
      </c>
      <c r="R45" s="10">
        <v>15.320622705279277</v>
      </c>
      <c r="S45" s="10">
        <v>125.79634350522811</v>
      </c>
      <c r="T45" s="10">
        <v>0.1037142357445191</v>
      </c>
      <c r="U45" s="10">
        <v>34.962030604467998</v>
      </c>
      <c r="V45" s="10">
        <v>29.155555847471163</v>
      </c>
      <c r="W45" s="10">
        <v>18.122892140689757</v>
      </c>
      <c r="X45" s="10">
        <v>136.85460923236158</v>
      </c>
      <c r="Y45" s="10">
        <v>8.7906098214006505</v>
      </c>
      <c r="Z45" s="10">
        <v>35.109352995427884</v>
      </c>
      <c r="AA45" s="10">
        <v>30.453085087411637</v>
      </c>
      <c r="AB45" s="10">
        <v>20.580013148591618</v>
      </c>
      <c r="AC45" s="10">
        <v>136.99446110421138</v>
      </c>
      <c r="AD45" s="10">
        <v>0.10219010717595722</v>
      </c>
      <c r="AE45" s="10">
        <v>35.224385125781339</v>
      </c>
      <c r="AF45" s="10">
        <v>31.306965728555156</v>
      </c>
      <c r="AG45" s="10">
        <v>23.070278607060686</v>
      </c>
      <c r="AH45" s="10">
        <v>143.55801746520993</v>
      </c>
      <c r="AI45" s="10">
        <v>4.7911107559346107</v>
      </c>
      <c r="AJ45" s="10">
        <v>31.501370665415152</v>
      </c>
      <c r="AK45" s="10">
        <v>31.338394882819671</v>
      </c>
      <c r="AL45" s="10">
        <v>24.883816521965898</v>
      </c>
      <c r="AM45" s="10">
        <v>149.24547045821092</v>
      </c>
      <c r="AN45" s="10">
        <v>3.961780117491017</v>
      </c>
      <c r="AO45" s="10">
        <v>40.274389806546907</v>
      </c>
      <c r="AP45" s="10">
        <v>32.554720129069921</v>
      </c>
      <c r="AQ45" s="10">
        <v>27.701873304884472</v>
      </c>
      <c r="AR45" s="10">
        <v>162.49010234700319</v>
      </c>
      <c r="AS45" s="10">
        <v>8.8743945448587596</v>
      </c>
      <c r="AT45" s="10">
        <v>47.972620140040789</v>
      </c>
      <c r="AU45" s="10">
        <v>34.453896410357743</v>
      </c>
      <c r="AV45" s="10">
        <v>30.900531706690629</v>
      </c>
      <c r="AW45" s="10">
        <v>162.49010244917997</v>
      </c>
      <c r="AX45" s="10">
        <v>6.2881852613827505E-8</v>
      </c>
      <c r="AY45" s="10">
        <v>47.972620233088691</v>
      </c>
      <c r="AZ45" s="10">
        <v>35.936504629210958</v>
      </c>
      <c r="BA45" s="10">
        <v>34.033405561421546</v>
      </c>
      <c r="BB45" s="10">
        <v>141.53649654222878</v>
      </c>
      <c r="BC45" s="10">
        <v>-12.895312139706846</v>
      </c>
      <c r="BD45" s="10">
        <v>31.457879760614162</v>
      </c>
      <c r="BE45" s="10">
        <v>35.501677707983021</v>
      </c>
      <c r="BF45" s="10">
        <v>34.597997290734725</v>
      </c>
      <c r="BG45" s="10">
        <v>141.5387788879475</v>
      </c>
      <c r="BH45" s="10">
        <v>1.6125492537071295E-3</v>
      </c>
      <c r="BI45" s="10">
        <v>31.459999583673238</v>
      </c>
      <c r="BJ45" s="10">
        <v>35.144000349872471</v>
      </c>
      <c r="BK45" s="10">
        <v>35.144000349872471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67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182.28813927182406</v>
      </c>
      <c r="C6" s="11">
        <v>32.663783869591981</v>
      </c>
      <c r="D6" s="11">
        <v>172.799242684982</v>
      </c>
      <c r="E6" s="11">
        <v>4.984529707060176</v>
      </c>
      <c r="F6" s="11">
        <v>51.497069128973664</v>
      </c>
      <c r="G6" s="11">
        <v>51.497069128973664</v>
      </c>
      <c r="H6" s="11">
        <v>30.062426583159379</v>
      </c>
      <c r="I6" s="11">
        <v>177.01818119888929</v>
      </c>
      <c r="J6" s="11">
        <v>2.4415260439529334</v>
      </c>
      <c r="K6" s="11">
        <v>54.309536344503385</v>
      </c>
      <c r="L6" s="11">
        <v>52.90732996073632</v>
      </c>
      <c r="M6" s="11">
        <v>33.842652368463717</v>
      </c>
      <c r="N6" s="11">
        <v>173.19111288510757</v>
      </c>
      <c r="O6" s="11">
        <v>-2.1619634140754158</v>
      </c>
      <c r="P6" s="11">
        <v>48.75888103286465</v>
      </c>
      <c r="Q6" s="11">
        <v>51.5082071756554</v>
      </c>
      <c r="R6" s="11">
        <v>36.968685087477127</v>
      </c>
      <c r="S6" s="11">
        <v>176.26446459647715</v>
      </c>
      <c r="T6" s="11">
        <v>1.7745435433562875</v>
      </c>
      <c r="U6" s="11">
        <v>47.433271766975878</v>
      </c>
      <c r="V6" s="11">
        <v>50.45995886744393</v>
      </c>
      <c r="W6" s="11">
        <v>39.756480306656329</v>
      </c>
      <c r="X6" s="11">
        <v>175.63185614818775</v>
      </c>
      <c r="Y6" s="11">
        <v>-0.35889732495863313</v>
      </c>
      <c r="Z6" s="11">
        <v>39.661742988537924</v>
      </c>
      <c r="AA6" s="11">
        <v>48.160375903940064</v>
      </c>
      <c r="AB6" s="11">
        <v>41.535014725609926</v>
      </c>
      <c r="AC6" s="11">
        <v>174.96350343417652</v>
      </c>
      <c r="AD6" s="11">
        <v>-0.38054184967863591</v>
      </c>
      <c r="AE6" s="11">
        <v>32.037742332724463</v>
      </c>
      <c r="AF6" s="11">
        <v>45.205537793204144</v>
      </c>
      <c r="AG6" s="11">
        <v>41.928353076298862</v>
      </c>
      <c r="AH6" s="11">
        <v>177.04826768843682</v>
      </c>
      <c r="AI6" s="11">
        <v>1.1915423578864335</v>
      </c>
      <c r="AJ6" s="11">
        <v>22.114723106760508</v>
      </c>
      <c r="AK6" s="11">
        <v>41.348628242950269</v>
      </c>
      <c r="AL6" s="11">
        <v>40.521629437143133</v>
      </c>
      <c r="AM6" s="11">
        <v>180.79981910058575</v>
      </c>
      <c r="AN6" s="11">
        <v>2.1189427386834296</v>
      </c>
      <c r="AO6" s="11">
        <v>21.167224517393564</v>
      </c>
      <c r="AP6" s="11">
        <v>38.388243119952591</v>
      </c>
      <c r="AQ6" s="11">
        <v>39.001753132923255</v>
      </c>
      <c r="AR6" s="11">
        <v>192.2412339665365</v>
      </c>
      <c r="AS6" s="11">
        <v>6.3282225186218</v>
      </c>
      <c r="AT6" s="11">
        <v>25.494146945404552</v>
      </c>
      <c r="AU6" s="11">
        <v>36.700618073570467</v>
      </c>
      <c r="AV6" s="11">
        <v>37.828843143833694</v>
      </c>
      <c r="AW6" s="11">
        <v>193.50419798022546</v>
      </c>
      <c r="AX6" s="11">
        <v>0.65696832444844233</v>
      </c>
      <c r="AY6" s="11">
        <v>24.922345038157019</v>
      </c>
      <c r="AZ6" s="11">
        <v>35.323996579892082</v>
      </c>
      <c r="BA6" s="11">
        <v>36.575652919765332</v>
      </c>
      <c r="BB6" s="11">
        <v>195.95170520578293</v>
      </c>
      <c r="BC6" s="11">
        <v>1.2648341747126324</v>
      </c>
      <c r="BD6" s="11">
        <v>23.264300318430614</v>
      </c>
      <c r="BE6" s="11">
        <v>34.032382530688864</v>
      </c>
      <c r="BF6" s="11">
        <v>34.861195986781183</v>
      </c>
      <c r="BG6" s="11">
        <v>198.04408637250114</v>
      </c>
      <c r="BH6" s="11">
        <v>1.0678045207725262</v>
      </c>
      <c r="BI6" s="11">
        <v>20.322085594929717</v>
      </c>
      <c r="BJ6" s="11">
        <v>32.663783869591981</v>
      </c>
      <c r="BK6" s="11">
        <v>32.663783869591981</v>
      </c>
    </row>
    <row r="7" spans="1:63" ht="18.75" customHeight="1" x14ac:dyDescent="0.35">
      <c r="A7" s="6" t="s">
        <v>17</v>
      </c>
      <c r="B7" s="10">
        <v>216.31942972050743</v>
      </c>
      <c r="C7" s="10">
        <v>38.984418065333642</v>
      </c>
      <c r="D7" s="10">
        <v>221.291741776002</v>
      </c>
      <c r="E7" s="10">
        <v>9.8397662137188746</v>
      </c>
      <c r="F7" s="10">
        <v>82.981494998602955</v>
      </c>
      <c r="G7" s="10">
        <v>82.981494998602955</v>
      </c>
      <c r="H7" s="10">
        <v>44.385473600266863</v>
      </c>
      <c r="I7" s="10">
        <v>217.99660787340702</v>
      </c>
      <c r="J7" s="10">
        <v>-1.4890451293615854</v>
      </c>
      <c r="K7" s="10">
        <v>80.002596960181592</v>
      </c>
      <c r="L7" s="10">
        <v>81.490994933388464</v>
      </c>
      <c r="M7" s="10">
        <v>50.341059934147978</v>
      </c>
      <c r="N7" s="10">
        <v>213.01056412699265</v>
      </c>
      <c r="O7" s="10">
        <v>-2.2872116199669534</v>
      </c>
      <c r="P7" s="10">
        <v>71.249417106886852</v>
      </c>
      <c r="Q7" s="10">
        <v>78.014452632049199</v>
      </c>
      <c r="R7" s="10">
        <v>55.159256353408978</v>
      </c>
      <c r="S7" s="10">
        <v>213.53518890933776</v>
      </c>
      <c r="T7" s="10">
        <v>0.2462904994854398</v>
      </c>
      <c r="U7" s="10">
        <v>66.684759368229351</v>
      </c>
      <c r="V7" s="10">
        <v>75.079558309544836</v>
      </c>
      <c r="W7" s="10">
        <v>59.263046984562521</v>
      </c>
      <c r="X7" s="10">
        <v>209.29978743515358</v>
      </c>
      <c r="Y7" s="10">
        <v>-1.9834676878397062</v>
      </c>
      <c r="Z7" s="10">
        <v>50.469014018064883</v>
      </c>
      <c r="AA7" s="10">
        <v>69.676953064516567</v>
      </c>
      <c r="AB7" s="10">
        <v>61.116892775607823</v>
      </c>
      <c r="AC7" s="10">
        <v>204.92117782001969</v>
      </c>
      <c r="AD7" s="10">
        <v>-2.0920277410651806</v>
      </c>
      <c r="AE7" s="10">
        <v>38.919607408141076</v>
      </c>
      <c r="AF7" s="10">
        <v>63.868777829877956</v>
      </c>
      <c r="AG7" s="10">
        <v>60.631238083450768</v>
      </c>
      <c r="AH7" s="10">
        <v>200.97123551122218</v>
      </c>
      <c r="AI7" s="10">
        <v>-1.9275422632338746</v>
      </c>
      <c r="AJ7" s="10">
        <v>21.85416263748499</v>
      </c>
      <c r="AK7" s="10">
        <v>56.54443305608865</v>
      </c>
      <c r="AL7" s="10">
        <v>57.029736566818059</v>
      </c>
      <c r="AM7" s="10">
        <v>208.04092064718648</v>
      </c>
      <c r="AN7" s="10">
        <v>3.5177597022681937</v>
      </c>
      <c r="AO7" s="10">
        <v>21.321281752533366</v>
      </c>
      <c r="AP7" s="10">
        <v>51.139731745463592</v>
      </c>
      <c r="AQ7" s="10">
        <v>53.594555696667243</v>
      </c>
      <c r="AR7" s="10">
        <v>224.91594061842676</v>
      </c>
      <c r="AS7" s="10">
        <v>8.1113945846540361</v>
      </c>
      <c r="AT7" s="10">
        <v>26.461610235887449</v>
      </c>
      <c r="AU7" s="10">
        <v>47.75154343090594</v>
      </c>
      <c r="AV7" s="10">
        <v>50.74060791913206</v>
      </c>
      <c r="AW7" s="10">
        <v>224.76507585044146</v>
      </c>
      <c r="AX7" s="10">
        <v>-6.7076067427890962E-2</v>
      </c>
      <c r="AY7" s="10">
        <v>24.543622607493191</v>
      </c>
      <c r="AZ7" s="10">
        <v>44.913668465861235</v>
      </c>
      <c r="BA7" s="10">
        <v>47.746113441417151</v>
      </c>
      <c r="BB7" s="10">
        <v>227.76490897671437</v>
      </c>
      <c r="BC7" s="10">
        <v>1.3346526878886635</v>
      </c>
      <c r="BD7" s="10">
        <v>19.64331143073295</v>
      </c>
      <c r="BE7" s="10">
        <v>42.026512347782415</v>
      </c>
      <c r="BF7" s="10">
        <v>43.826172285533318</v>
      </c>
      <c r="BG7" s="10">
        <v>229.3200071011853</v>
      </c>
      <c r="BH7" s="10">
        <v>0.68276458013552599</v>
      </c>
      <c r="BI7" s="10">
        <v>13.824654123871639</v>
      </c>
      <c r="BJ7" s="10">
        <v>38.984418065333614</v>
      </c>
      <c r="BK7" s="10">
        <v>38.984418065333614</v>
      </c>
    </row>
    <row r="8" spans="1:63" s="8" customFormat="1" ht="18.75" customHeight="1" x14ac:dyDescent="0.4">
      <c r="A8" s="9" t="s">
        <v>18</v>
      </c>
      <c r="B8" s="11">
        <v>214.02697982635681</v>
      </c>
      <c r="C8" s="11">
        <v>39.513681238315172</v>
      </c>
      <c r="D8" s="11">
        <v>219.23289010723755</v>
      </c>
      <c r="E8" s="11">
        <v>10.248527509493542</v>
      </c>
      <c r="F8" s="11">
        <v>81.566656700522032</v>
      </c>
      <c r="G8" s="11">
        <v>81.566656700522032</v>
      </c>
      <c r="H8" s="11">
        <v>42.03338268500687</v>
      </c>
      <c r="I8" s="11">
        <v>215.79211941466374</v>
      </c>
      <c r="J8" s="11">
        <v>-1.5694591677785041</v>
      </c>
      <c r="K8" s="11">
        <v>78.573057825028997</v>
      </c>
      <c r="L8" s="11">
        <v>80.069254067574803</v>
      </c>
      <c r="M8" s="11">
        <v>47.910345406781289</v>
      </c>
      <c r="N8" s="11">
        <v>210.4199704046263</v>
      </c>
      <c r="O8" s="11">
        <v>-2.4895019450244149</v>
      </c>
      <c r="P8" s="11">
        <v>69.626110680273598</v>
      </c>
      <c r="Q8" s="11">
        <v>76.526218737070707</v>
      </c>
      <c r="R8" s="11">
        <v>52.645274709081576</v>
      </c>
      <c r="S8" s="11">
        <v>211.08016093842176</v>
      </c>
      <c r="T8" s="11">
        <v>0.3137489908994695</v>
      </c>
      <c r="U8" s="11">
        <v>66.730894396007557</v>
      </c>
      <c r="V8" s="11">
        <v>74.006937762833672</v>
      </c>
      <c r="W8" s="11">
        <v>56.902363002327746</v>
      </c>
      <c r="X8" s="11">
        <v>206.77026993904394</v>
      </c>
      <c r="Y8" s="11">
        <v>-2.041826659699737</v>
      </c>
      <c r="Z8" s="11">
        <v>51.840069840256689</v>
      </c>
      <c r="AA8" s="11">
        <v>69.203400318657998</v>
      </c>
      <c r="AB8" s="11">
        <v>59.183719969140952</v>
      </c>
      <c r="AC8" s="11">
        <v>202.3860637525876</v>
      </c>
      <c r="AD8" s="11">
        <v>-2.1203271571627766</v>
      </c>
      <c r="AE8" s="11">
        <v>40.139240799083495</v>
      </c>
      <c r="AF8" s="11">
        <v>63.772217547144379</v>
      </c>
      <c r="AG8" s="11">
        <v>59.135462122968505</v>
      </c>
      <c r="AH8" s="11">
        <v>198.32857320719532</v>
      </c>
      <c r="AI8" s="11">
        <v>-2.0048270469613385</v>
      </c>
      <c r="AJ8" s="11">
        <v>23.471747977775138</v>
      </c>
      <c r="AK8" s="11">
        <v>56.837425463331385</v>
      </c>
      <c r="AL8" s="11">
        <v>56.136167936694278</v>
      </c>
      <c r="AM8" s="11">
        <v>205.63977559415801</v>
      </c>
      <c r="AN8" s="11">
        <v>3.686409007402375</v>
      </c>
      <c r="AO8" s="11">
        <v>22.52654621344432</v>
      </c>
      <c r="AP8" s="11">
        <v>51.608564235329595</v>
      </c>
      <c r="AQ8" s="11">
        <v>53.170646396656394</v>
      </c>
      <c r="AR8" s="11">
        <v>222.96616298446156</v>
      </c>
      <c r="AS8" s="11">
        <v>8.4256011952172969</v>
      </c>
      <c r="AT8" s="11">
        <v>27.531572068201896</v>
      </c>
      <c r="AU8" s="11">
        <v>48.309951977055732</v>
      </c>
      <c r="AV8" s="11">
        <v>50.685469474435706</v>
      </c>
      <c r="AW8" s="11">
        <v>222.69885270293136</v>
      </c>
      <c r="AX8" s="11">
        <v>-0.11988827271017044</v>
      </c>
      <c r="AY8" s="11">
        <v>25.174885898125041</v>
      </c>
      <c r="AZ8" s="11">
        <v>45.479228204799966</v>
      </c>
      <c r="BA8" s="11">
        <v>47.945396574969067</v>
      </c>
      <c r="BB8" s="11">
        <v>225.76849352972584</v>
      </c>
      <c r="BC8" s="11">
        <v>1.3783819671892275</v>
      </c>
      <c r="BD8" s="11">
        <v>20.07289458962471</v>
      </c>
      <c r="BE8" s="11">
        <v>42.57004044769505</v>
      </c>
      <c r="BF8" s="11">
        <v>44.210959879651881</v>
      </c>
      <c r="BG8" s="11">
        <v>227.24042534122839</v>
      </c>
      <c r="BH8" s="11">
        <v>0.65196511191174977</v>
      </c>
      <c r="BI8" s="11">
        <v>14.275382093657669</v>
      </c>
      <c r="BJ8" s="11">
        <v>39.513681238315144</v>
      </c>
      <c r="BK8" s="11">
        <v>39.513681238315144</v>
      </c>
    </row>
    <row r="9" spans="1:63" ht="18.75" customHeight="1" x14ac:dyDescent="0.35">
      <c r="A9" s="7" t="s">
        <v>19</v>
      </c>
      <c r="B9" s="10">
        <v>212.17970126414571</v>
      </c>
      <c r="C9" s="10">
        <v>38.593093047372776</v>
      </c>
      <c r="D9" s="10">
        <v>219.63014461243188</v>
      </c>
      <c r="E9" s="10">
        <v>10.547486095497845</v>
      </c>
      <c r="F9" s="10">
        <v>82.024705931374797</v>
      </c>
      <c r="G9" s="10">
        <v>82.024705931374797</v>
      </c>
      <c r="H9" s="10">
        <v>41.857456059284203</v>
      </c>
      <c r="I9" s="10">
        <v>215.63598911122335</v>
      </c>
      <c r="J9" s="10">
        <v>-1.8185825576251204</v>
      </c>
      <c r="K9" s="10">
        <v>78.69929258743565</v>
      </c>
      <c r="L9" s="10">
        <v>80.361928809725214</v>
      </c>
      <c r="M9" s="10">
        <v>47.768758859917511</v>
      </c>
      <c r="N9" s="10">
        <v>209.46120225144367</v>
      </c>
      <c r="O9" s="10">
        <v>-2.8635233317175022</v>
      </c>
      <c r="P9" s="10">
        <v>69.260202378194037</v>
      </c>
      <c r="Q9" s="10">
        <v>76.598784414790629</v>
      </c>
      <c r="R9" s="10">
        <v>52.491370900051066</v>
      </c>
      <c r="S9" s="10">
        <v>209.75598414981377</v>
      </c>
      <c r="T9" s="10">
        <v>0.14073341277600093</v>
      </c>
      <c r="U9" s="10">
        <v>66.287651446747361</v>
      </c>
      <c r="V9" s="10">
        <v>73.950991195290641</v>
      </c>
      <c r="W9" s="10">
        <v>56.736876642313746</v>
      </c>
      <c r="X9" s="10">
        <v>204.52518283650792</v>
      </c>
      <c r="Y9" s="10">
        <v>-2.4937554628095171</v>
      </c>
      <c r="Z9" s="10">
        <v>50.682414635689554</v>
      </c>
      <c r="AA9" s="10">
        <v>68.913447640519848</v>
      </c>
      <c r="AB9" s="10">
        <v>58.944260633724952</v>
      </c>
      <c r="AC9" s="10">
        <v>199.52499195662551</v>
      </c>
      <c r="AD9" s="10">
        <v>-2.4447800561945598</v>
      </c>
      <c r="AE9" s="10">
        <v>38.539895036702433</v>
      </c>
      <c r="AF9" s="10">
        <v>63.239585944802798</v>
      </c>
      <c r="AG9" s="10">
        <v>58.747024292379734</v>
      </c>
      <c r="AH9" s="10">
        <v>195.00620488541719</v>
      </c>
      <c r="AI9" s="10">
        <v>-2.2647724612817655</v>
      </c>
      <c r="AJ9" s="10">
        <v>21.775495622958644</v>
      </c>
      <c r="AK9" s="10">
        <v>56.108427005042472</v>
      </c>
      <c r="AL9" s="10">
        <v>55.592031815451605</v>
      </c>
      <c r="AM9" s="10">
        <v>202.65525374368409</v>
      </c>
      <c r="AN9" s="10">
        <v>3.9224643455634407</v>
      </c>
      <c r="AO9" s="10">
        <v>21.152274621097604</v>
      </c>
      <c r="AP9" s="10">
        <v>50.784937266598092</v>
      </c>
      <c r="AQ9" s="10">
        <v>52.537524734717408</v>
      </c>
      <c r="AR9" s="10">
        <v>220.78090927192991</v>
      </c>
      <c r="AS9" s="10">
        <v>8.9440837054098381</v>
      </c>
      <c r="AT9" s="10">
        <v>26.581890693083324</v>
      </c>
      <c r="AU9" s="10">
        <v>47.468285169804517</v>
      </c>
      <c r="AV9" s="10">
        <v>50.006705736177594</v>
      </c>
      <c r="AW9" s="10">
        <v>220.45266707499405</v>
      </c>
      <c r="AX9" s="10">
        <v>-0.14867326981227791</v>
      </c>
      <c r="AY9" s="10">
        <v>24.151849650575002</v>
      </c>
      <c r="AZ9" s="10">
        <v>44.613676902016635</v>
      </c>
      <c r="BA9" s="10">
        <v>47.204777027902225</v>
      </c>
      <c r="BB9" s="10">
        <v>223.63462675905188</v>
      </c>
      <c r="BC9" s="10">
        <v>1.4433754539133758</v>
      </c>
      <c r="BD9" s="10">
        <v>18.889031190403898</v>
      </c>
      <c r="BE9" s="10">
        <v>41.660373352707921</v>
      </c>
      <c r="BF9" s="10">
        <v>43.360670761118769</v>
      </c>
      <c r="BG9" s="10">
        <v>225.09325851662524</v>
      </c>
      <c r="BH9" s="10">
        <v>0.65223877836456268</v>
      </c>
      <c r="BI9" s="10">
        <v>13.297261220527517</v>
      </c>
      <c r="BJ9" s="10">
        <v>38.593093047372747</v>
      </c>
      <c r="BK9" s="10">
        <v>38.593093047372747</v>
      </c>
    </row>
    <row r="10" spans="1:63" ht="18.75" customHeight="1" x14ac:dyDescent="0.35">
      <c r="A10" s="7" t="s">
        <v>20</v>
      </c>
      <c r="B10" s="10">
        <v>163.41778695292641</v>
      </c>
      <c r="C10" s="10">
        <v>24.79777753705919</v>
      </c>
      <c r="D10" s="10">
        <v>145.17489137027241</v>
      </c>
      <c r="E10" s="10">
        <v>1.1995830595473507</v>
      </c>
      <c r="F10" s="10">
        <v>22.814140593112327</v>
      </c>
      <c r="G10" s="10">
        <v>22.814140593112327</v>
      </c>
      <c r="H10" s="10">
        <v>22.424126050536472</v>
      </c>
      <c r="I10" s="10">
        <v>151.44086432525029</v>
      </c>
      <c r="J10" s="10">
        <v>4.3161547398691198</v>
      </c>
      <c r="K10" s="10">
        <v>27.848979731976016</v>
      </c>
      <c r="L10" s="10">
        <v>25.334176377624502</v>
      </c>
      <c r="M10" s="10">
        <v>23.618139858974544</v>
      </c>
      <c r="N10" s="10">
        <v>154.65117224099282</v>
      </c>
      <c r="O10" s="10">
        <v>2.1198425735657054</v>
      </c>
      <c r="P10" s="10">
        <v>31.02700137493261</v>
      </c>
      <c r="Q10" s="10">
        <v>27.228575154387443</v>
      </c>
      <c r="R10" s="10">
        <v>25.131195261624455</v>
      </c>
      <c r="S10" s="10">
        <v>156.43553997335636</v>
      </c>
      <c r="T10" s="10">
        <v>1.1538016210979265</v>
      </c>
      <c r="U10" s="10">
        <v>31.073279038492075</v>
      </c>
      <c r="V10" s="10">
        <v>28.196562180879681</v>
      </c>
      <c r="W10" s="10">
        <v>26.580309112620682</v>
      </c>
      <c r="X10" s="10">
        <v>156.96972956810114</v>
      </c>
      <c r="Y10" s="10">
        <v>0.34147585314421747</v>
      </c>
      <c r="Z10" s="10">
        <v>27.955217265198627</v>
      </c>
      <c r="AA10" s="10">
        <v>28.146945349741543</v>
      </c>
      <c r="AB10" s="10">
        <v>27.503237303563537</v>
      </c>
      <c r="AC10" s="10">
        <v>157.77394628846463</v>
      </c>
      <c r="AD10" s="10">
        <v>0.51233873089815063</v>
      </c>
      <c r="AE10" s="10">
        <v>25.881452409533139</v>
      </c>
      <c r="AF10" s="10">
        <v>27.753695370810803</v>
      </c>
      <c r="AG10" s="10">
        <v>28.054429990190982</v>
      </c>
      <c r="AH10" s="10">
        <v>158.536635821423</v>
      </c>
      <c r="AI10" s="10">
        <v>0.48340651349616337</v>
      </c>
      <c r="AJ10" s="10">
        <v>14.23357430212566</v>
      </c>
      <c r="AK10" s="10">
        <v>25.573992087570147</v>
      </c>
      <c r="AL10" s="10">
        <v>26.531975768478858</v>
      </c>
      <c r="AM10" s="10">
        <v>163.68899598676308</v>
      </c>
      <c r="AN10" s="10">
        <v>3.2499492238145677</v>
      </c>
      <c r="AO10" s="10">
        <v>15.959723540334835</v>
      </c>
      <c r="AP10" s="10">
        <v>24.219540028958249</v>
      </c>
      <c r="AQ10" s="10">
        <v>25.084915245113095</v>
      </c>
      <c r="AR10" s="10">
        <v>176.98478601340346</v>
      </c>
      <c r="AS10" s="10">
        <v>8.1225924482520355</v>
      </c>
      <c r="AT10" s="10">
        <v>24.576425445340817</v>
      </c>
      <c r="AU10" s="10">
        <v>24.263857912321924</v>
      </c>
      <c r="AV10" s="10">
        <v>24.547754040853036</v>
      </c>
      <c r="AW10" s="10">
        <v>178.91918981674763</v>
      </c>
      <c r="AX10" s="10">
        <v>1.0929774512921568</v>
      </c>
      <c r="AY10" s="10">
        <v>26.002924884686735</v>
      </c>
      <c r="AZ10" s="10">
        <v>24.455871410846669</v>
      </c>
      <c r="BA10" s="10">
        <v>24.392872429906333</v>
      </c>
      <c r="BB10" s="10">
        <v>179.30465755786145</v>
      </c>
      <c r="BC10" s="10">
        <v>0.21544236898714075</v>
      </c>
      <c r="BD10" s="10">
        <v>26.413354988801728</v>
      </c>
      <c r="BE10" s="10">
        <v>24.650317542155051</v>
      </c>
      <c r="BF10" s="10">
        <v>24.430435495304835</v>
      </c>
      <c r="BG10" s="10">
        <v>181.13303447248077</v>
      </c>
      <c r="BH10" s="10">
        <v>1.0197040832747604</v>
      </c>
      <c r="BI10" s="10">
        <v>26.265550426161653</v>
      </c>
      <c r="BJ10" s="10">
        <v>24.797777537059233</v>
      </c>
      <c r="BK10" s="10">
        <v>24.797777537059233</v>
      </c>
    </row>
    <row r="11" spans="1:63" ht="18.75" customHeight="1" x14ac:dyDescent="0.35">
      <c r="A11" s="7" t="s">
        <v>21</v>
      </c>
      <c r="B11" s="10">
        <v>232.54849940021325</v>
      </c>
      <c r="C11" s="10">
        <v>43.751656758919637</v>
      </c>
      <c r="D11" s="10">
        <v>248.23491746130026</v>
      </c>
      <c r="E11" s="10">
        <v>4.7375372061234913</v>
      </c>
      <c r="F11" s="10">
        <v>104.63619179745552</v>
      </c>
      <c r="G11" s="10">
        <v>104.63619179745552</v>
      </c>
      <c r="H11" s="10">
        <v>54.214979745574851</v>
      </c>
      <c r="I11" s="10">
        <v>230.4454106179644</v>
      </c>
      <c r="J11" s="10">
        <v>-7.1663998865547285</v>
      </c>
      <c r="K11" s="10">
        <v>91.171402274625507</v>
      </c>
      <c r="L11" s="10">
        <v>97.924998061038139</v>
      </c>
      <c r="M11" s="10">
        <v>60.074726527392755</v>
      </c>
      <c r="N11" s="10">
        <v>227.52082058979948</v>
      </c>
      <c r="O11" s="10">
        <v>-1.2691031773304928</v>
      </c>
      <c r="P11" s="10">
        <v>93.762224460997942</v>
      </c>
      <c r="Q11" s="10">
        <v>96.564457798249435</v>
      </c>
      <c r="R11" s="10">
        <v>66.778738216739129</v>
      </c>
      <c r="S11" s="10">
        <v>229.35526803951393</v>
      </c>
      <c r="T11" s="10">
        <v>0.80627673764495</v>
      </c>
      <c r="U11" s="10">
        <v>89.330430689227569</v>
      </c>
      <c r="V11" s="10">
        <v>94.740333799038808</v>
      </c>
      <c r="W11" s="10">
        <v>73.272557123392573</v>
      </c>
      <c r="X11" s="10">
        <v>255.75785791216435</v>
      </c>
      <c r="Y11" s="10">
        <v>11.511656173557654</v>
      </c>
      <c r="Z11" s="10">
        <v>76.494813685083471</v>
      </c>
      <c r="AA11" s="10">
        <v>90.512190377886157</v>
      </c>
      <c r="AB11" s="10">
        <v>77.870697421977013</v>
      </c>
      <c r="AC11" s="10">
        <v>244.22858044537489</v>
      </c>
      <c r="AD11" s="10">
        <v>-4.5078878752374436</v>
      </c>
      <c r="AE11" s="10">
        <v>53.564956181616452</v>
      </c>
      <c r="AF11" s="10">
        <v>83.020664826749737</v>
      </c>
      <c r="AG11" s="10">
        <v>78.195408830879586</v>
      </c>
      <c r="AH11" s="10">
        <v>234.31395070786857</v>
      </c>
      <c r="AI11" s="10">
        <v>-4.0595698175152251</v>
      </c>
      <c r="AJ11" s="10">
        <v>48.00471133082641</v>
      </c>
      <c r="AK11" s="10">
        <v>77.140005956672155</v>
      </c>
      <c r="AL11" s="10">
        <v>77.439237473194538</v>
      </c>
      <c r="AM11" s="10">
        <v>232.83479314556152</v>
      </c>
      <c r="AN11" s="10">
        <v>-0.63127165831930654</v>
      </c>
      <c r="AO11" s="10">
        <v>37.261086718373036</v>
      </c>
      <c r="AP11" s="10">
        <v>71.058379000224051</v>
      </c>
      <c r="AQ11" s="10">
        <v>74.518686484099135</v>
      </c>
      <c r="AR11" s="10">
        <v>226.99071589465714</v>
      </c>
      <c r="AS11" s="10">
        <v>-2.509967334328266</v>
      </c>
      <c r="AT11" s="10">
        <v>26.263319394803531</v>
      </c>
      <c r="AU11" s="10">
        <v>64.825750402953588</v>
      </c>
      <c r="AV11" s="10">
        <v>70.330704388575043</v>
      </c>
      <c r="AW11" s="10">
        <v>221.2781016712789</v>
      </c>
      <c r="AX11" s="10">
        <v>-2.5166730722279311</v>
      </c>
      <c r="AY11" s="10">
        <v>11.599742720129356</v>
      </c>
      <c r="AZ11" s="10">
        <v>57.74452975871111</v>
      </c>
      <c r="BA11" s="10">
        <v>63.046264881509984</v>
      </c>
      <c r="BB11" s="10">
        <v>217.92213197718894</v>
      </c>
      <c r="BC11" s="10">
        <v>-1.5166298285925564</v>
      </c>
      <c r="BD11" s="10">
        <v>1.8870370828682184</v>
      </c>
      <c r="BE11" s="10">
        <v>50.734308772148495</v>
      </c>
      <c r="BF11" s="10">
        <v>54.220130557989961</v>
      </c>
      <c r="BG11" s="10">
        <v>221.69944433988636</v>
      </c>
      <c r="BH11" s="10">
        <v>1.7333312263541956</v>
      </c>
      <c r="BI11" s="10">
        <v>-6.4585512884351601</v>
      </c>
      <c r="BJ11" s="10">
        <v>43.751656758919665</v>
      </c>
      <c r="BK11" s="10">
        <v>43.751656758919665</v>
      </c>
    </row>
    <row r="12" spans="1:63" ht="18.75" customHeight="1" x14ac:dyDescent="0.35">
      <c r="A12" s="7" t="s">
        <v>22</v>
      </c>
      <c r="B12" s="10">
        <v>233.6218819417453</v>
      </c>
      <c r="C12" s="10">
        <v>43.294592959051101</v>
      </c>
      <c r="D12" s="10">
        <v>250.81899717182395</v>
      </c>
      <c r="E12" s="10">
        <v>4.6974241512784687</v>
      </c>
      <c r="F12" s="10">
        <v>105.39204504023195</v>
      </c>
      <c r="G12" s="10">
        <v>105.39204504023195</v>
      </c>
      <c r="H12" s="10">
        <v>54.844743976941459</v>
      </c>
      <c r="I12" s="10">
        <v>232.05001859767233</v>
      </c>
      <c r="J12" s="10">
        <v>-7.4830769542124926</v>
      </c>
      <c r="K12" s="10">
        <v>91.259980254683683</v>
      </c>
      <c r="L12" s="10">
        <v>98.348947828400895</v>
      </c>
      <c r="M12" s="10">
        <v>60.643420582944316</v>
      </c>
      <c r="N12" s="10">
        <v>228.53347888567333</v>
      </c>
      <c r="O12" s="10">
        <v>-1.5154231545639192</v>
      </c>
      <c r="P12" s="10">
        <v>93.621361136980056</v>
      </c>
      <c r="Q12" s="10">
        <v>96.805267401635945</v>
      </c>
      <c r="R12" s="10">
        <v>67.298459679968289</v>
      </c>
      <c r="S12" s="10">
        <v>230.1662396648457</v>
      </c>
      <c r="T12" s="10">
        <v>0.71445146117483205</v>
      </c>
      <c r="U12" s="10">
        <v>88.819069889903346</v>
      </c>
      <c r="V12" s="10">
        <v>94.791295843091945</v>
      </c>
      <c r="W12" s="10">
        <v>73.714328136186879</v>
      </c>
      <c r="X12" s="10">
        <v>257.78058104193138</v>
      </c>
      <c r="Y12" s="10">
        <v>11.997563768385859</v>
      </c>
      <c r="Z12" s="10">
        <v>76.370293941105047</v>
      </c>
      <c r="AA12" s="10">
        <v>90.514482360998983</v>
      </c>
      <c r="AB12" s="10">
        <v>78.269106610226686</v>
      </c>
      <c r="AC12" s="10">
        <v>245.70896870165572</v>
      </c>
      <c r="AD12" s="10">
        <v>-4.6829021377339757</v>
      </c>
      <c r="AE12" s="10">
        <v>53.401595810723364</v>
      </c>
      <c r="AF12" s="10">
        <v>82.986983482094445</v>
      </c>
      <c r="AG12" s="10">
        <v>78.532500261535318</v>
      </c>
      <c r="AH12" s="10">
        <v>235.43880357963062</v>
      </c>
      <c r="AI12" s="10">
        <v>-4.1798088105181535</v>
      </c>
      <c r="AJ12" s="10">
        <v>47.932803668756151</v>
      </c>
      <c r="AK12" s="10">
        <v>77.10732470526014</v>
      </c>
      <c r="AL12" s="10">
        <v>77.731560590140049</v>
      </c>
      <c r="AM12" s="10">
        <v>233.78984910673938</v>
      </c>
      <c r="AN12" s="10">
        <v>-0.70037497974861651</v>
      </c>
      <c r="AO12" s="10">
        <v>36.977543827072196</v>
      </c>
      <c r="AP12" s="10">
        <v>70.989385182901486</v>
      </c>
      <c r="AQ12" s="10">
        <v>74.732560107581378</v>
      </c>
      <c r="AR12" s="10">
        <v>227.57750650742457</v>
      </c>
      <c r="AS12" s="10">
        <v>-2.6572336750508327</v>
      </c>
      <c r="AT12" s="10">
        <v>25.744567714245051</v>
      </c>
      <c r="AU12" s="10">
        <v>64.692988631898885</v>
      </c>
      <c r="AV12" s="10">
        <v>70.452378470978942</v>
      </c>
      <c r="AW12" s="10">
        <v>221.59923781563458</v>
      </c>
      <c r="AX12" s="10">
        <v>-2.6269154555461114</v>
      </c>
      <c r="AY12" s="10">
        <v>10.69743376230339</v>
      </c>
      <c r="AZ12" s="10">
        <v>57.490316585916844</v>
      </c>
      <c r="BA12" s="10">
        <v>62.973147934275005</v>
      </c>
      <c r="BB12" s="10">
        <v>217.98864640265577</v>
      </c>
      <c r="BC12" s="10">
        <v>-1.6293338589831876</v>
      </c>
      <c r="BD12" s="10">
        <v>0.84447458978775103</v>
      </c>
      <c r="BE12" s="10">
        <v>50.358288134726308</v>
      </c>
      <c r="BF12" s="10">
        <v>53.935698949732</v>
      </c>
      <c r="BG12" s="10">
        <v>222.01025582525631</v>
      </c>
      <c r="BH12" s="10">
        <v>1.844871046711333</v>
      </c>
      <c r="BI12" s="10">
        <v>-7.3279847931636937</v>
      </c>
      <c r="BJ12" s="10">
        <v>43.29459295905113</v>
      </c>
      <c r="BK12" s="10">
        <v>43.29459295905113</v>
      </c>
    </row>
    <row r="13" spans="1:63" ht="18.75" customHeight="1" x14ac:dyDescent="0.35">
      <c r="A13" s="7" t="s">
        <v>23</v>
      </c>
      <c r="B13" s="10">
        <v>206.22033049155272</v>
      </c>
      <c r="C13" s="10">
        <v>57.731899914125194</v>
      </c>
      <c r="D13" s="10">
        <v>184.85202789519832</v>
      </c>
      <c r="E13" s="10">
        <v>6.0903192585603563</v>
      </c>
      <c r="F13" s="10">
        <v>82.307616615860752</v>
      </c>
      <c r="G13" s="10">
        <v>82.307616615860752</v>
      </c>
      <c r="H13" s="10">
        <v>36.972017566983141</v>
      </c>
      <c r="I13" s="10">
        <v>191.08722442869052</v>
      </c>
      <c r="J13" s="10">
        <v>3.3730744555462593</v>
      </c>
      <c r="K13" s="10">
        <v>88.570101418035193</v>
      </c>
      <c r="L13" s="10">
        <v>85.437919602463978</v>
      </c>
      <c r="M13" s="10">
        <v>44.283058014094735</v>
      </c>
      <c r="N13" s="10">
        <v>202.6821096652975</v>
      </c>
      <c r="O13" s="10">
        <v>6.0678495233122902</v>
      </c>
      <c r="P13" s="10">
        <v>97.740929816633525</v>
      </c>
      <c r="Q13" s="10">
        <v>89.569383510982192</v>
      </c>
      <c r="R13" s="10">
        <v>52.254743744556123</v>
      </c>
      <c r="S13" s="10">
        <v>209.46357322827618</v>
      </c>
      <c r="T13" s="10">
        <v>3.3458619382723782</v>
      </c>
      <c r="U13" s="10">
        <v>104.23839002266115</v>
      </c>
      <c r="V13" s="10">
        <v>93.258630251356863</v>
      </c>
      <c r="W13" s="10">
        <v>60.843785643246605</v>
      </c>
      <c r="X13" s="10">
        <v>206.14404908316217</v>
      </c>
      <c r="Y13" s="10">
        <v>-1.5847739508846814</v>
      </c>
      <c r="Z13" s="10">
        <v>80.401407207126624</v>
      </c>
      <c r="AA13" s="10">
        <v>90.44439860026705</v>
      </c>
      <c r="AB13" s="10">
        <v>66.569252711025086</v>
      </c>
      <c r="AC13" s="10">
        <v>207.91728363023628</v>
      </c>
      <c r="AD13" s="10">
        <v>0.86019196525957398</v>
      </c>
      <c r="AE13" s="10">
        <v>58.456238381194908</v>
      </c>
      <c r="AF13" s="10">
        <v>84.019346054105739</v>
      </c>
      <c r="AG13" s="10">
        <v>68.567546740950036</v>
      </c>
      <c r="AH13" s="10">
        <v>206.72330593841659</v>
      </c>
      <c r="AI13" s="10">
        <v>-0.57425610366432522</v>
      </c>
      <c r="AJ13" s="10">
        <v>50.042122146971508</v>
      </c>
      <c r="AK13" s="10">
        <v>78.101536142123706</v>
      </c>
      <c r="AL13" s="10">
        <v>69.055401378986261</v>
      </c>
      <c r="AM13" s="10">
        <v>209.4089652694866</v>
      </c>
      <c r="AN13" s="10">
        <v>1.2991565314218008</v>
      </c>
      <c r="AO13" s="10">
        <v>45.50923489259236</v>
      </c>
      <c r="AP13" s="10">
        <v>73.084753571949534</v>
      </c>
      <c r="AQ13" s="10">
        <v>68.344775639661293</v>
      </c>
      <c r="AR13" s="10">
        <v>212.5977834878133</v>
      </c>
      <c r="AS13" s="10">
        <v>1.5227706293391208</v>
      </c>
      <c r="AT13" s="10">
        <v>41.60154047081528</v>
      </c>
      <c r="AU13" s="10">
        <v>68.728636021471772</v>
      </c>
      <c r="AV13" s="10">
        <v>66.800633614051833</v>
      </c>
      <c r="AW13" s="10">
        <v>213.40120194156583</v>
      </c>
      <c r="AX13" s="10">
        <v>0.37790537632702126</v>
      </c>
      <c r="AY13" s="10">
        <v>40.84000613115353</v>
      </c>
      <c r="AZ13" s="10">
        <v>65.311508087743789</v>
      </c>
      <c r="BA13" s="10">
        <v>65.202835309216226</v>
      </c>
      <c r="BB13" s="10">
        <v>216.29065115763586</v>
      </c>
      <c r="BC13" s="10">
        <v>1.3539985669158767</v>
      </c>
      <c r="BD13" s="10">
        <v>36.866096279321368</v>
      </c>
      <c r="BE13" s="10">
        <v>62.088301403572302</v>
      </c>
      <c r="BF13" s="10">
        <v>62.767103350195583</v>
      </c>
      <c r="BG13" s="10">
        <v>214.07579017285343</v>
      </c>
      <c r="BH13" s="10">
        <v>-1.0240206744618945</v>
      </c>
      <c r="BI13" s="10">
        <v>22.862427767591413</v>
      </c>
      <c r="BJ13" s="10">
        <v>57.73189991412525</v>
      </c>
      <c r="BK13" s="10">
        <v>57.73189991412525</v>
      </c>
    </row>
    <row r="14" spans="1:63" ht="18.75" customHeight="1" x14ac:dyDescent="0.35">
      <c r="A14" s="7" t="s">
        <v>24</v>
      </c>
      <c r="B14" s="10">
        <v>188.85614863565141</v>
      </c>
      <c r="C14" s="10">
        <v>32.653246809976139</v>
      </c>
      <c r="D14" s="10">
        <v>164.61082023040623</v>
      </c>
      <c r="E14" s="10">
        <v>0.31366692365747895</v>
      </c>
      <c r="F14" s="10">
        <v>40.938207399355178</v>
      </c>
      <c r="G14" s="10">
        <v>40.938207399355178</v>
      </c>
      <c r="H14" s="10">
        <v>33.169177542067956</v>
      </c>
      <c r="I14" s="10">
        <v>167.10746342410948</v>
      </c>
      <c r="J14" s="10">
        <v>1.516694461645173</v>
      </c>
      <c r="K14" s="10">
        <v>41.981658698782411</v>
      </c>
      <c r="L14" s="10">
        <v>41.461935615364126</v>
      </c>
      <c r="M14" s="10">
        <v>35.287892179929912</v>
      </c>
      <c r="N14" s="10">
        <v>164.26038101767193</v>
      </c>
      <c r="O14" s="10">
        <v>-1.7037434164216876</v>
      </c>
      <c r="P14" s="10">
        <v>36.684228045429705</v>
      </c>
      <c r="Q14" s="10">
        <v>39.843065793351428</v>
      </c>
      <c r="R14" s="10">
        <v>36.924524299018117</v>
      </c>
      <c r="S14" s="10">
        <v>181.80048216312736</v>
      </c>
      <c r="T14" s="10">
        <v>10.678229915690011</v>
      </c>
      <c r="U14" s="10">
        <v>52.246163302535678</v>
      </c>
      <c r="V14" s="10">
        <v>42.967180573966772</v>
      </c>
      <c r="W14" s="10">
        <v>39.842837970420618</v>
      </c>
      <c r="X14" s="10">
        <v>187.519908903534</v>
      </c>
      <c r="Y14" s="10">
        <v>3.14599096347537</v>
      </c>
      <c r="Z14" s="10">
        <v>39.923622614202117</v>
      </c>
      <c r="AA14" s="10">
        <v>42.296422865474739</v>
      </c>
      <c r="AB14" s="10">
        <v>41.018915320529828</v>
      </c>
      <c r="AC14" s="10">
        <v>190.42622734194524</v>
      </c>
      <c r="AD14" s="10">
        <v>1.5498719338149556</v>
      </c>
      <c r="AE14" s="10">
        <v>34.591613131613315</v>
      </c>
      <c r="AF14" s="10">
        <v>40.842128435411553</v>
      </c>
      <c r="AG14" s="10">
        <v>40.949065219572418</v>
      </c>
      <c r="AH14" s="10">
        <v>191.82739494528539</v>
      </c>
      <c r="AI14" s="10">
        <v>0.73580599841642425</v>
      </c>
      <c r="AJ14" s="10">
        <v>30.206325479524565</v>
      </c>
      <c r="AK14" s="10">
        <v>39.095092875587937</v>
      </c>
      <c r="AL14" s="10">
        <v>39.99450309216661</v>
      </c>
      <c r="AM14" s="10">
        <v>198.28626993559072</v>
      </c>
      <c r="AN14" s="10">
        <v>3.3670242939740689</v>
      </c>
      <c r="AO14" s="10">
        <v>27.000840426937927</v>
      </c>
      <c r="AP14" s="10">
        <v>37.301921598984535</v>
      </c>
      <c r="AQ14" s="10">
        <v>38.460370588134111</v>
      </c>
      <c r="AR14" s="10">
        <v>202.6339862440758</v>
      </c>
      <c r="AS14" s="10">
        <v>2.1926461725753086</v>
      </c>
      <c r="AT14" s="10">
        <v>23.74681346532526</v>
      </c>
      <c r="AU14" s="10">
        <v>35.477742894155341</v>
      </c>
      <c r="AV14" s="10">
        <v>36.318849017491459</v>
      </c>
      <c r="AW14" s="10">
        <v>204.46358222923143</v>
      </c>
      <c r="AX14" s="10">
        <v>0.90290677248576401</v>
      </c>
      <c r="AY14" s="10">
        <v>24.490707606779253</v>
      </c>
      <c r="AZ14" s="10">
        <v>34.171096786590653</v>
      </c>
      <c r="BA14" s="10">
        <v>34.712289644158233</v>
      </c>
      <c r="BB14" s="10">
        <v>205.7781630905553</v>
      </c>
      <c r="BC14" s="10">
        <v>0.64294132333553478</v>
      </c>
      <c r="BD14" s="10">
        <v>26.013747455249288</v>
      </c>
      <c r="BE14" s="10">
        <v>33.308531052148339</v>
      </c>
      <c r="BF14" s="10">
        <v>33.466009551308076</v>
      </c>
      <c r="BG14" s="10">
        <v>207.5591041022839</v>
      </c>
      <c r="BH14" s="10">
        <v>0.8654664736922939</v>
      </c>
      <c r="BI14" s="10">
        <v>26.486307563172474</v>
      </c>
      <c r="BJ14" s="10">
        <v>32.653246809976167</v>
      </c>
      <c r="BK14" s="10">
        <v>32.653246809976167</v>
      </c>
    </row>
    <row r="15" spans="1:63" ht="18.75" customHeight="1" x14ac:dyDescent="0.35">
      <c r="A15" s="7" t="s">
        <v>25</v>
      </c>
      <c r="B15" s="10">
        <v>233.790639445637</v>
      </c>
      <c r="C15" s="10">
        <v>43.998635778497061</v>
      </c>
      <c r="D15" s="10">
        <v>214.19836412635379</v>
      </c>
      <c r="E15" s="10">
        <v>4.6725396277026618</v>
      </c>
      <c r="F15" s="10">
        <v>85.375126186863895</v>
      </c>
      <c r="G15" s="10">
        <v>85.375126186863895</v>
      </c>
      <c r="H15" s="10">
        <v>53.144602296714794</v>
      </c>
      <c r="I15" s="10">
        <v>226.79483334285854</v>
      </c>
      <c r="J15" s="10">
        <v>5.8807494949280681</v>
      </c>
      <c r="K15" s="10">
        <v>93.354357022529257</v>
      </c>
      <c r="L15" s="10">
        <v>89.39466355635787</v>
      </c>
      <c r="M15" s="10">
        <v>60.083546856552999</v>
      </c>
      <c r="N15" s="10">
        <v>238.18404492963089</v>
      </c>
      <c r="O15" s="10">
        <v>5.0218126307818807</v>
      </c>
      <c r="P15" s="10">
        <v>91.072664152763451</v>
      </c>
      <c r="Q15" s="10">
        <v>89.97976401247908</v>
      </c>
      <c r="R15" s="10">
        <v>66.424406219253797</v>
      </c>
      <c r="S15" s="10">
        <v>242.20285815994154</v>
      </c>
      <c r="T15" s="10">
        <v>1.6872722232498631</v>
      </c>
      <c r="U15" s="10">
        <v>85.959763386946548</v>
      </c>
      <c r="V15" s="10">
        <v>88.906283966417021</v>
      </c>
      <c r="W15" s="10">
        <v>71.896530272580947</v>
      </c>
      <c r="X15" s="10">
        <v>237.91897862968949</v>
      </c>
      <c r="Y15" s="10">
        <v>-1.7687155150841107</v>
      </c>
      <c r="Z15" s="10">
        <v>72.125383370884066</v>
      </c>
      <c r="AA15" s="10">
        <v>85.20078444119207</v>
      </c>
      <c r="AB15" s="10">
        <v>75.431827525602415</v>
      </c>
      <c r="AC15" s="10">
        <v>236.79421725754227</v>
      </c>
      <c r="AD15" s="10">
        <v>-0.47274974809717207</v>
      </c>
      <c r="AE15" s="10">
        <v>64.106834583420977</v>
      </c>
      <c r="AF15" s="10">
        <v>81.249264800499731</v>
      </c>
      <c r="AG15" s="10">
        <v>77.645357402326056</v>
      </c>
      <c r="AH15" s="10">
        <v>235.66546809757577</v>
      </c>
      <c r="AI15" s="10">
        <v>-0.47667936026446966</v>
      </c>
      <c r="AJ15" s="10">
        <v>24.838845725495815</v>
      </c>
      <c r="AK15" s="10">
        <v>70.145505009578983</v>
      </c>
      <c r="AL15" s="10">
        <v>71.716367550046499</v>
      </c>
      <c r="AM15" s="10">
        <v>235.35311611950056</v>
      </c>
      <c r="AN15" s="10">
        <v>-0.13254041018258533</v>
      </c>
      <c r="AO15" s="10">
        <v>21.077911309680147</v>
      </c>
      <c r="AP15" s="10">
        <v>61.876318829463258</v>
      </c>
      <c r="AQ15" s="10">
        <v>65.440463297135182</v>
      </c>
      <c r="AR15" s="10">
        <v>234.28229794238393</v>
      </c>
      <c r="AS15" s="10">
        <v>-0.45498364108037492</v>
      </c>
      <c r="AT15" s="10">
        <v>19.671498697874057</v>
      </c>
      <c r="AU15" s="10">
        <v>55.752283374319433</v>
      </c>
      <c r="AV15" s="10">
        <v>59.615812669160761</v>
      </c>
      <c r="AW15" s="10">
        <v>234.91795691007317</v>
      </c>
      <c r="AX15" s="10">
        <v>0.2713218084644069</v>
      </c>
      <c r="AY15" s="10">
        <v>19.246229616307374</v>
      </c>
      <c r="AZ15" s="10">
        <v>51.100998728426873</v>
      </c>
      <c r="BA15" s="10">
        <v>54.261705824797957</v>
      </c>
      <c r="BB15" s="10">
        <v>234.00857758611346</v>
      </c>
      <c r="BC15" s="10">
        <v>-0.38710507103031944</v>
      </c>
      <c r="BD15" s="10">
        <v>18.518501731065243</v>
      </c>
      <c r="BE15" s="10">
        <v>47.411444698935981</v>
      </c>
      <c r="BF15" s="10">
        <v>49.303988216277475</v>
      </c>
      <c r="BG15" s="10">
        <v>235.16696024598053</v>
      </c>
      <c r="BH15" s="10">
        <v>0.49501717920608712</v>
      </c>
      <c r="BI15" s="10">
        <v>14.919285522429519</v>
      </c>
      <c r="BJ15" s="10">
        <v>43.998635778497089</v>
      </c>
      <c r="BK15" s="10">
        <v>43.998635778497089</v>
      </c>
    </row>
    <row r="16" spans="1:63" ht="18.75" customHeight="1" x14ac:dyDescent="0.35">
      <c r="A16" s="7" t="s">
        <v>26</v>
      </c>
      <c r="B16" s="10">
        <v>224.92845844163779</v>
      </c>
      <c r="C16" s="10">
        <v>40.384741177579798</v>
      </c>
      <c r="D16" s="10">
        <v>243.25115050281622</v>
      </c>
      <c r="E16" s="10">
        <v>24.449010934163766</v>
      </c>
      <c r="F16" s="10">
        <v>108.21537046971193</v>
      </c>
      <c r="G16" s="10">
        <v>108.21537046971193</v>
      </c>
      <c r="H16" s="10">
        <v>57.658990321275724</v>
      </c>
      <c r="I16" s="10">
        <v>253.75214250149466</v>
      </c>
      <c r="J16" s="10">
        <v>4.3169341550788971</v>
      </c>
      <c r="K16" s="10">
        <v>114.3939616698982</v>
      </c>
      <c r="L16" s="10">
        <v>111.32477901058388</v>
      </c>
      <c r="M16" s="10">
        <v>68.554500075754845</v>
      </c>
      <c r="N16" s="10">
        <v>232.61478464242487</v>
      </c>
      <c r="O16" s="10">
        <v>-8.3299229124519769</v>
      </c>
      <c r="P16" s="10">
        <v>67.855020689009621</v>
      </c>
      <c r="Q16" s="10">
        <v>95.207520788874547</v>
      </c>
      <c r="R16" s="10">
        <v>72.146917730360371</v>
      </c>
      <c r="S16" s="10">
        <v>224.95140983650708</v>
      </c>
      <c r="T16" s="10">
        <v>-3.2944487246147816</v>
      </c>
      <c r="U16" s="10">
        <v>65.534258409329482</v>
      </c>
      <c r="V16" s="10">
        <v>87.295526153498088</v>
      </c>
      <c r="W16" s="10">
        <v>74.599488537771776</v>
      </c>
      <c r="X16" s="10">
        <v>193.27019766970363</v>
      </c>
      <c r="Y16" s="10">
        <v>-14.083580178416796</v>
      </c>
      <c r="Z16" s="10">
        <v>37.803644965149488</v>
      </c>
      <c r="AA16" s="10">
        <v>76.615189012406262</v>
      </c>
      <c r="AB16" s="10">
        <v>72.530911355248747</v>
      </c>
      <c r="AC16" s="10">
        <v>193.41935563137162</v>
      </c>
      <c r="AD16" s="10">
        <v>7.7175872672768264E-2</v>
      </c>
      <c r="AE16" s="10">
        <v>30.911783894364447</v>
      </c>
      <c r="AF16" s="10">
        <v>68.149678962954397</v>
      </c>
      <c r="AG16" s="10">
        <v>68.144976279808759</v>
      </c>
      <c r="AH16" s="10">
        <v>189.03348673287107</v>
      </c>
      <c r="AI16" s="10">
        <v>-2.2675439509060027</v>
      </c>
      <c r="AJ16" s="10">
        <v>10.425461950805314</v>
      </c>
      <c r="AK16" s="10">
        <v>57.950303529621891</v>
      </c>
      <c r="AL16" s="10">
        <v>60.766573232528259</v>
      </c>
      <c r="AM16" s="10">
        <v>220.72678464505967</v>
      </c>
      <c r="AN16" s="10">
        <v>16.76597012516379</v>
      </c>
      <c r="AO16" s="10">
        <v>14.280700645142247</v>
      </c>
      <c r="AP16" s="10">
        <v>50.691593069393718</v>
      </c>
      <c r="AQ16" s="10">
        <v>54.796047814465311</v>
      </c>
      <c r="AR16" s="10">
        <v>219.18674815927139</v>
      </c>
      <c r="AS16" s="10">
        <v>-0.6977116475758578</v>
      </c>
      <c r="AT16" s="10">
        <v>16.779894309902716</v>
      </c>
      <c r="AU16" s="10">
        <v>45.975692340626694</v>
      </c>
      <c r="AV16" s="10">
        <v>49.959684180562959</v>
      </c>
      <c r="AW16" s="10">
        <v>240.75923082406149</v>
      </c>
      <c r="AX16" s="10">
        <v>9.8420560759058873</v>
      </c>
      <c r="AY16" s="10">
        <v>29.549159424444497</v>
      </c>
      <c r="AZ16" s="10">
        <v>43.987596062870722</v>
      </c>
      <c r="BA16" s="10">
        <v>47.384865196166288</v>
      </c>
      <c r="BB16" s="10">
        <v>243.14657103260001</v>
      </c>
      <c r="BC16" s="10">
        <v>0.99158823541975494</v>
      </c>
      <c r="BD16" s="10">
        <v>26.845569583908286</v>
      </c>
      <c r="BE16" s="10">
        <v>42.085163008104189</v>
      </c>
      <c r="BF16" s="10">
        <v>43.98758883256744</v>
      </c>
      <c r="BG16" s="10">
        <v>245.0296391214716</v>
      </c>
      <c r="BH16" s="10">
        <v>0.77445800731408099</v>
      </c>
      <c r="BI16" s="10">
        <v>25.358898304035705</v>
      </c>
      <c r="BJ16" s="10">
        <v>40.384741177579798</v>
      </c>
      <c r="BK16" s="10">
        <v>40.384741177579798</v>
      </c>
    </row>
    <row r="17" spans="1:63" ht="18.75" customHeight="1" x14ac:dyDescent="0.35">
      <c r="A17" s="7" t="s">
        <v>27</v>
      </c>
      <c r="B17" s="10">
        <v>301.46387199080698</v>
      </c>
      <c r="C17" s="10">
        <v>51.202896537216162</v>
      </c>
      <c r="D17" s="10">
        <v>404.87178407473345</v>
      </c>
      <c r="E17" s="10">
        <v>29.356990516122892</v>
      </c>
      <c r="F17" s="10">
        <v>184.16548114188356</v>
      </c>
      <c r="G17" s="10">
        <v>184.16548114188356</v>
      </c>
      <c r="H17" s="10">
        <v>53.89773042970225</v>
      </c>
      <c r="I17" s="10">
        <v>350.52176308458007</v>
      </c>
      <c r="J17" s="10">
        <v>-13.424008075633438</v>
      </c>
      <c r="K17" s="10">
        <v>151.91364819009419</v>
      </c>
      <c r="L17" s="10">
        <v>168.23046444734644</v>
      </c>
      <c r="M17" s="10">
        <v>66.994971467395004</v>
      </c>
      <c r="N17" s="10">
        <v>321.02180885877192</v>
      </c>
      <c r="O17" s="10">
        <v>-8.4160121660377172</v>
      </c>
      <c r="P17" s="10">
        <v>124.37293739758923</v>
      </c>
      <c r="Q17" s="10">
        <v>153.45538444913362</v>
      </c>
      <c r="R17" s="10">
        <v>77.029630823694504</v>
      </c>
      <c r="S17" s="10">
        <v>307.01222760119765</v>
      </c>
      <c r="T17" s="10">
        <v>-4.3640590361689533</v>
      </c>
      <c r="U17" s="10">
        <v>100.79729247782555</v>
      </c>
      <c r="V17" s="10">
        <v>139.51607757685065</v>
      </c>
      <c r="W17" s="10">
        <v>84.856192504653336</v>
      </c>
      <c r="X17" s="10">
        <v>251.84387353929031</v>
      </c>
      <c r="Y17" s="10">
        <v>-17.969432192638862</v>
      </c>
      <c r="Z17" s="10">
        <v>61.285303379678453</v>
      </c>
      <c r="AA17" s="10">
        <v>122.86771494347394</v>
      </c>
      <c r="AB17" s="10">
        <v>89.30163301270224</v>
      </c>
      <c r="AC17" s="10">
        <v>224.7732651731493</v>
      </c>
      <c r="AD17" s="10">
        <v>-10.748964422165201</v>
      </c>
      <c r="AE17" s="10">
        <v>31.788203755411558</v>
      </c>
      <c r="AF17" s="10">
        <v>105.68951787343758</v>
      </c>
      <c r="AG17" s="10">
        <v>87.544049530293478</v>
      </c>
      <c r="AH17" s="10">
        <v>206.65858876864297</v>
      </c>
      <c r="AI17" s="10">
        <v>-8.0590885177345513</v>
      </c>
      <c r="AJ17" s="10">
        <v>-0.2764063794110001</v>
      </c>
      <c r="AK17" s="10">
        <v>85.933423170191475</v>
      </c>
      <c r="AL17" s="10">
        <v>79.480456014693175</v>
      </c>
      <c r="AM17" s="10">
        <v>221.64976990356351</v>
      </c>
      <c r="AN17" s="10">
        <v>7.2540808607298572</v>
      </c>
      <c r="AO17" s="10">
        <v>8.2780586257270556</v>
      </c>
      <c r="AP17" s="10">
        <v>73.856243063818539</v>
      </c>
      <c r="AQ17" s="10">
        <v>74.972207799621629</v>
      </c>
      <c r="AR17" s="10">
        <v>339.14191691346593</v>
      </c>
      <c r="AS17" s="10">
        <v>53.0080166837175</v>
      </c>
      <c r="AT17" s="10">
        <v>42.48039078915474</v>
      </c>
      <c r="AU17" s="10">
        <v>69.051189454031402</v>
      </c>
      <c r="AV17" s="10">
        <v>73.299789952445025</v>
      </c>
      <c r="AW17" s="10">
        <v>316.80100431131297</v>
      </c>
      <c r="AX17" s="10">
        <v>-6.5874819619697433</v>
      </c>
      <c r="AY17" s="10">
        <v>34.42052119694074</v>
      </c>
      <c r="AZ17" s="10">
        <v>64.491412416102207</v>
      </c>
      <c r="BA17" s="10">
        <v>70.219191407156018</v>
      </c>
      <c r="BB17" s="10">
        <v>340.99012443940529</v>
      </c>
      <c r="BC17" s="10">
        <v>7.6354303802402796</v>
      </c>
      <c r="BD17" s="10">
        <v>17.74618472574376</v>
      </c>
      <c r="BE17" s="10">
        <v>57.981642165827992</v>
      </c>
      <c r="BF17" s="10">
        <v>62.090456900398948</v>
      </c>
      <c r="BG17" s="10">
        <v>332.28033722157011</v>
      </c>
      <c r="BH17" s="10">
        <v>-2.5542637729330835</v>
      </c>
      <c r="BI17" s="10">
        <v>6.1639415769481332</v>
      </c>
      <c r="BJ17" s="10">
        <v>51.202896537216134</v>
      </c>
      <c r="BK17" s="10">
        <v>51.202896537216134</v>
      </c>
    </row>
    <row r="18" spans="1:63" ht="18.75" customHeight="1" x14ac:dyDescent="0.35">
      <c r="A18" s="7" t="s">
        <v>28</v>
      </c>
      <c r="B18" s="10">
        <v>202.26172218340577</v>
      </c>
      <c r="C18" s="10">
        <v>52.002732616023877</v>
      </c>
      <c r="D18" s="10">
        <v>190.67014477008667</v>
      </c>
      <c r="E18" s="10">
        <v>2.9395408855405805</v>
      </c>
      <c r="F18" s="10">
        <v>79.326202242892919</v>
      </c>
      <c r="G18" s="10">
        <v>79.326202242892919</v>
      </c>
      <c r="H18" s="10">
        <v>34.497790795718032</v>
      </c>
      <c r="I18" s="10">
        <v>231.55892785333884</v>
      </c>
      <c r="J18" s="10">
        <v>21.444774761437642</v>
      </c>
      <c r="K18" s="10">
        <v>113.89966070655512</v>
      </c>
      <c r="L18" s="10">
        <v>96.76841208645061</v>
      </c>
      <c r="M18" s="10">
        <v>43.60994957097472</v>
      </c>
      <c r="N18" s="10">
        <v>216.37223568252443</v>
      </c>
      <c r="O18" s="10">
        <v>-6.5584567658877404</v>
      </c>
      <c r="P18" s="10">
        <v>96.75134693324253</v>
      </c>
      <c r="Q18" s="10">
        <v>96.762629703847892</v>
      </c>
      <c r="R18" s="10">
        <v>51.182215990461174</v>
      </c>
      <c r="S18" s="10">
        <v>201.89004305663155</v>
      </c>
      <c r="T18" s="10">
        <v>-6.6931843543651723</v>
      </c>
      <c r="U18" s="10">
        <v>79.444288230834729</v>
      </c>
      <c r="V18" s="10">
        <v>92.304549575410448</v>
      </c>
      <c r="W18" s="10">
        <v>57.061826900836166</v>
      </c>
      <c r="X18" s="10">
        <v>196.9133706069575</v>
      </c>
      <c r="Y18" s="10">
        <v>-2.465041056174357</v>
      </c>
      <c r="Z18" s="10">
        <v>58.861678649890138</v>
      </c>
      <c r="AA18" s="10">
        <v>84.915563365636643</v>
      </c>
      <c r="AB18" s="10">
        <v>60.154520384007157</v>
      </c>
      <c r="AC18" s="10">
        <v>197.15420204084481</v>
      </c>
      <c r="AD18" s="10">
        <v>0.12230324083375876</v>
      </c>
      <c r="AE18" s="10">
        <v>47.992537556882496</v>
      </c>
      <c r="AF18" s="10">
        <v>77.830277331600399</v>
      </c>
      <c r="AG18" s="10">
        <v>61.363567826069868</v>
      </c>
      <c r="AH18" s="10">
        <v>196.89961906684508</v>
      </c>
      <c r="AI18" s="10">
        <v>-0.12912886023448777</v>
      </c>
      <c r="AJ18" s="10">
        <v>41.308010692777998</v>
      </c>
      <c r="AK18" s="10">
        <v>71.725201318874383</v>
      </c>
      <c r="AL18" s="10">
        <v>61.393137812675945</v>
      </c>
      <c r="AM18" s="10">
        <v>194.21029404511557</v>
      </c>
      <c r="AN18" s="10">
        <v>-1.3658355635601822</v>
      </c>
      <c r="AO18" s="10">
        <v>36.811380435793239</v>
      </c>
      <c r="AP18" s="10">
        <v>66.644697081950454</v>
      </c>
      <c r="AQ18" s="10">
        <v>60.801047315899865</v>
      </c>
      <c r="AR18" s="10">
        <v>193.06982784246648</v>
      </c>
      <c r="AS18" s="10">
        <v>-0.58723262237796803</v>
      </c>
      <c r="AT18" s="10">
        <v>33.718825833039659</v>
      </c>
      <c r="AU18" s="10">
        <v>62.399731839492802</v>
      </c>
      <c r="AV18" s="10">
        <v>59.756165833310746</v>
      </c>
      <c r="AW18" s="10">
        <v>194.68055532649046</v>
      </c>
      <c r="AX18" s="10">
        <v>0.83427198440257655</v>
      </c>
      <c r="AY18" s="10">
        <v>35.006917776601796</v>
      </c>
      <c r="AZ18" s="10">
        <v>59.274972799956828</v>
      </c>
      <c r="BA18" s="10">
        <v>58.971513244706415</v>
      </c>
      <c r="BB18" s="10">
        <v>199.08087906055124</v>
      </c>
      <c r="BC18" s="10">
        <v>2.2602790128069898</v>
      </c>
      <c r="BD18" s="10">
        <v>35.030742060336109</v>
      </c>
      <c r="BE18" s="10">
        <v>56.74270666402964</v>
      </c>
      <c r="BF18" s="10">
        <v>57.983709178046979</v>
      </c>
      <c r="BG18" s="10">
        <v>214.64056684901641</v>
      </c>
      <c r="BH18" s="10">
        <v>7.8157620470083629</v>
      </c>
      <c r="BI18" s="10">
        <v>15.880760637657573</v>
      </c>
      <c r="BJ18" s="10">
        <v>52.002732616023906</v>
      </c>
      <c r="BK18" s="10">
        <v>52.002732616023906</v>
      </c>
    </row>
    <row r="19" spans="1:63" ht="18.75" customHeight="1" x14ac:dyDescent="0.35">
      <c r="A19" s="7" t="s">
        <v>29</v>
      </c>
      <c r="B19" s="10">
        <v>256.68231231829731</v>
      </c>
      <c r="C19" s="10">
        <v>49.08903659492546</v>
      </c>
      <c r="D19" s="10">
        <v>238.8918823577273</v>
      </c>
      <c r="E19" s="10">
        <v>1.3056820698803477</v>
      </c>
      <c r="F19" s="10">
        <v>118.13929777274734</v>
      </c>
      <c r="G19" s="10">
        <v>118.13929777274734</v>
      </c>
      <c r="H19" s="10">
        <v>73.1079660267267</v>
      </c>
      <c r="I19" s="10">
        <v>249.22022446997741</v>
      </c>
      <c r="J19" s="10">
        <v>4.3234378708540504</v>
      </c>
      <c r="K19" s="10">
        <v>126.15816758118859</v>
      </c>
      <c r="L19" s="10">
        <v>122.16121219324242</v>
      </c>
      <c r="M19" s="10">
        <v>83.029555868957317</v>
      </c>
      <c r="N19" s="10">
        <v>258.30865310706042</v>
      </c>
      <c r="O19" s="10">
        <v>3.6467460281008925</v>
      </c>
      <c r="P19" s="10">
        <v>128.41242788820492</v>
      </c>
      <c r="Q19" s="10">
        <v>124.28543995534812</v>
      </c>
      <c r="R19" s="10">
        <v>92.956635007881061</v>
      </c>
      <c r="S19" s="10">
        <v>266.03066362534838</v>
      </c>
      <c r="T19" s="10">
        <v>2.9894509631806443</v>
      </c>
      <c r="U19" s="10">
        <v>129.19439708312734</v>
      </c>
      <c r="V19" s="10">
        <v>125.55482937845417</v>
      </c>
      <c r="W19" s="10">
        <v>102.68373126793819</v>
      </c>
      <c r="X19" s="10">
        <v>269.20756739746776</v>
      </c>
      <c r="Y19" s="10">
        <v>1.1941870643127857</v>
      </c>
      <c r="Z19" s="10">
        <v>115.70844073562486</v>
      </c>
      <c r="AA19" s="10">
        <v>123.41276463994285</v>
      </c>
      <c r="AB19" s="10">
        <v>110.47707230081113</v>
      </c>
      <c r="AC19" s="10">
        <v>269.25509730373471</v>
      </c>
      <c r="AD19" s="10">
        <v>1.7655486703603174E-2</v>
      </c>
      <c r="AE19" s="10">
        <v>92.538783299300633</v>
      </c>
      <c r="AF19" s="10">
        <v>117.3616751014824</v>
      </c>
      <c r="AG19" s="10">
        <v>114.55677870177058</v>
      </c>
      <c r="AH19" s="10">
        <v>260.53520674532172</v>
      </c>
      <c r="AI19" s="10">
        <v>-3.2385238555303886</v>
      </c>
      <c r="AJ19" s="10">
        <v>27.266335808328307</v>
      </c>
      <c r="AK19" s="10">
        <v>97.275293051279874</v>
      </c>
      <c r="AL19" s="10">
        <v>103.74664405733475</v>
      </c>
      <c r="AM19" s="10">
        <v>253.00950980248996</v>
      </c>
      <c r="AN19" s="10">
        <v>-2.8885527744387645</v>
      </c>
      <c r="AO19" s="10">
        <v>15.019981081342706</v>
      </c>
      <c r="AP19" s="10">
        <v>81.378581729038956</v>
      </c>
      <c r="AQ19" s="10">
        <v>91.011773056099599</v>
      </c>
      <c r="AR19" s="10">
        <v>252.37339168850806</v>
      </c>
      <c r="AS19" s="10">
        <v>-0.25142063414077143</v>
      </c>
      <c r="AT19" s="10">
        <v>10.593715768017105</v>
      </c>
      <c r="AU19" s="10">
        <v>69.557023323405843</v>
      </c>
      <c r="AV19" s="10">
        <v>78.659532880388838</v>
      </c>
      <c r="AW19" s="10">
        <v>253.04756553661457</v>
      </c>
      <c r="AX19" s="10">
        <v>0.26713348962658756</v>
      </c>
      <c r="AY19" s="10">
        <v>9.7117977083661629</v>
      </c>
      <c r="AZ19" s="10">
        <v>60.914119323361177</v>
      </c>
      <c r="BA19" s="10">
        <v>67.686489752256648</v>
      </c>
      <c r="BB19" s="10">
        <v>254.23043055839631</v>
      </c>
      <c r="BC19" s="10">
        <v>0.46744769872546499</v>
      </c>
      <c r="BD19" s="10">
        <v>9.0452644337098747</v>
      </c>
      <c r="BE19" s="10">
        <v>54.306719559107364</v>
      </c>
      <c r="BF19" s="10">
        <v>57.888989137764071</v>
      </c>
      <c r="BG19" s="10">
        <v>256.07755522692071</v>
      </c>
      <c r="BH19" s="10">
        <v>0.72655530042857208</v>
      </c>
      <c r="BI19" s="10">
        <v>8.5935241458049632</v>
      </c>
      <c r="BJ19" s="10">
        <v>49.089036594925403</v>
      </c>
      <c r="BK19" s="10">
        <v>49.089036594925403</v>
      </c>
    </row>
    <row r="20" spans="1:63" ht="18.75" customHeight="1" x14ac:dyDescent="0.35">
      <c r="A20" s="7" t="s">
        <v>30</v>
      </c>
      <c r="B20" s="10">
        <v>250.8456735656323</v>
      </c>
      <c r="C20" s="10">
        <v>57.107218125473452</v>
      </c>
      <c r="D20" s="10">
        <v>211.31508482193624</v>
      </c>
      <c r="E20" s="10">
        <v>4.3998271433146385</v>
      </c>
      <c r="F20" s="10">
        <v>72.570720520162212</v>
      </c>
      <c r="G20" s="10">
        <v>72.570720520162212</v>
      </c>
      <c r="H20" s="10">
        <v>45.506732838357607</v>
      </c>
      <c r="I20" s="10">
        <v>218.90400191218632</v>
      </c>
      <c r="J20" s="10">
        <v>3.5912803369645161</v>
      </c>
      <c r="K20" s="10">
        <v>76.130226072403815</v>
      </c>
      <c r="L20" s="10">
        <v>74.363702362451392</v>
      </c>
      <c r="M20" s="10">
        <v>50.694487477657248</v>
      </c>
      <c r="N20" s="10">
        <v>229.5294819429127</v>
      </c>
      <c r="O20" s="10">
        <v>4.8539450799939203</v>
      </c>
      <c r="P20" s="10">
        <v>76.568878931031776</v>
      </c>
      <c r="Q20" s="10">
        <v>75.12461786088474</v>
      </c>
      <c r="R20" s="10">
        <v>55.659449278162015</v>
      </c>
      <c r="S20" s="10">
        <v>237.47274765152605</v>
      </c>
      <c r="T20" s="10">
        <v>3.460673392095643</v>
      </c>
      <c r="U20" s="10">
        <v>74.940231742291246</v>
      </c>
      <c r="V20" s="10">
        <v>75.0757775091773</v>
      </c>
      <c r="W20" s="10">
        <v>60.125094958876076</v>
      </c>
      <c r="X20" s="10">
        <v>251.51781161317692</v>
      </c>
      <c r="Y20" s="10">
        <v>5.9143897986395473</v>
      </c>
      <c r="Z20" s="10">
        <v>73.435887657076023</v>
      </c>
      <c r="AA20" s="10">
        <v>74.714075486800567</v>
      </c>
      <c r="AB20" s="10">
        <v>63.820837112205083</v>
      </c>
      <c r="AC20" s="10">
        <v>259.41099132795074</v>
      </c>
      <c r="AD20" s="10">
        <v>3.1382189850288569</v>
      </c>
      <c r="AE20" s="10">
        <v>70.273413005738831</v>
      </c>
      <c r="AF20" s="10">
        <v>73.878690431395398</v>
      </c>
      <c r="AG20" s="10">
        <v>66.6501453996392</v>
      </c>
      <c r="AH20" s="10">
        <v>264.54774785197935</v>
      </c>
      <c r="AI20" s="10">
        <v>1.9801614795630087</v>
      </c>
      <c r="AJ20" s="10">
        <v>55.241951703718655</v>
      </c>
      <c r="AK20" s="10">
        <v>70.63883767900856</v>
      </c>
      <c r="AL20" s="10">
        <v>66.643699303553859</v>
      </c>
      <c r="AM20" s="10">
        <v>265.12522528142523</v>
      </c>
      <c r="AN20" s="10">
        <v>0.21828854493554672</v>
      </c>
      <c r="AO20" s="10">
        <v>48.124888084982331</v>
      </c>
      <c r="AP20" s="10">
        <v>67.162676587704539</v>
      </c>
      <c r="AQ20" s="10">
        <v>65.326895919739826</v>
      </c>
      <c r="AR20" s="10">
        <v>266.52114642345828</v>
      </c>
      <c r="AS20" s="10">
        <v>0.52651389189817621</v>
      </c>
      <c r="AT20" s="10">
        <v>45.562670694829535</v>
      </c>
      <c r="AU20" s="10">
        <v>64.216405844253757</v>
      </c>
      <c r="AV20" s="10">
        <v>63.656420701831905</v>
      </c>
      <c r="AW20" s="10">
        <v>267.4682894345508</v>
      </c>
      <c r="AX20" s="10">
        <v>0.35537255628777586</v>
      </c>
      <c r="AY20" s="10">
        <v>44.772486595688065</v>
      </c>
      <c r="AZ20" s="10">
        <v>61.864039696021479</v>
      </c>
      <c r="BA20" s="10">
        <v>62.057553962279997</v>
      </c>
      <c r="BB20" s="10">
        <v>268.29926756513851</v>
      </c>
      <c r="BC20" s="10">
        <v>0.31068285976796517</v>
      </c>
      <c r="BD20" s="10">
        <v>43.874035743426646</v>
      </c>
      <c r="BE20" s="10">
        <v>59.906252503737306</v>
      </c>
      <c r="BF20" s="10">
        <v>60.453650976845012</v>
      </c>
      <c r="BG20" s="10">
        <v>270.03628696134638</v>
      </c>
      <c r="BH20" s="10">
        <v>0.64741861279445345</v>
      </c>
      <c r="BI20" s="10">
        <v>33.410928542762207</v>
      </c>
      <c r="BJ20" s="10">
        <v>57.107218125473423</v>
      </c>
      <c r="BK20" s="10">
        <v>57.107218125473423</v>
      </c>
    </row>
    <row r="21" spans="1:63" s="8" customFormat="1" ht="18.75" customHeight="1" x14ac:dyDescent="0.4">
      <c r="A21" s="9" t="s">
        <v>31</v>
      </c>
      <c r="B21" s="11">
        <v>282.95616527430178</v>
      </c>
      <c r="C21" s="11">
        <v>28.28423086334891</v>
      </c>
      <c r="D21" s="11">
        <v>281.1382642871402</v>
      </c>
      <c r="E21" s="11">
        <v>1.3242681185954552</v>
      </c>
      <c r="F21" s="11">
        <v>122.23547614680984</v>
      </c>
      <c r="G21" s="11">
        <v>122.23547614680984</v>
      </c>
      <c r="H21" s="11">
        <v>116.54831393368877</v>
      </c>
      <c r="I21" s="11">
        <v>282.07648801887586</v>
      </c>
      <c r="J21" s="11">
        <v>0.33372324258836272</v>
      </c>
      <c r="K21" s="11">
        <v>118.98592033976198</v>
      </c>
      <c r="L21" s="11">
        <v>120.59602546607238</v>
      </c>
      <c r="M21" s="11">
        <v>124.0198601576549</v>
      </c>
      <c r="N21" s="11">
        <v>288.31371873251828</v>
      </c>
      <c r="O21" s="11">
        <v>2.2111841924325972</v>
      </c>
      <c r="P21" s="11">
        <v>114.87348240654512</v>
      </c>
      <c r="Q21" s="11">
        <v>118.62464027778086</v>
      </c>
      <c r="R21" s="11">
        <v>130.40064139962055</v>
      </c>
      <c r="S21" s="11">
        <v>284.89772995877223</v>
      </c>
      <c r="T21" s="11">
        <v>-1.184816591025708</v>
      </c>
      <c r="U21" s="11">
        <v>65.697337987114736</v>
      </c>
      <c r="V21" s="11">
        <v>102.41564641882954</v>
      </c>
      <c r="W21" s="11">
        <v>127.30496385215829</v>
      </c>
      <c r="X21" s="11">
        <v>282.82758357021407</v>
      </c>
      <c r="Y21" s="11">
        <v>-0.72662789867007405</v>
      </c>
      <c r="Z21" s="11">
        <v>26.244203810391141</v>
      </c>
      <c r="AA21" s="11">
        <v>80.689828262533382</v>
      </c>
      <c r="AB21" s="11">
        <v>113.36736031553031</v>
      </c>
      <c r="AC21" s="11">
        <v>278.61165460697805</v>
      </c>
      <c r="AD21" s="11">
        <v>-1.4906357117000795</v>
      </c>
      <c r="AE21" s="11">
        <v>17.353960844641463</v>
      </c>
      <c r="AF21" s="11">
        <v>65.989451308564895</v>
      </c>
      <c r="AG21" s="11">
        <v>98.789289746274392</v>
      </c>
      <c r="AH21" s="11">
        <v>277.78791515196264</v>
      </c>
      <c r="AI21" s="11">
        <v>-0.29565864937610797</v>
      </c>
      <c r="AJ21" s="11">
        <v>-4.1940480951961234</v>
      </c>
      <c r="AK21" s="11">
        <v>50.488820615882332</v>
      </c>
      <c r="AL21" s="11">
        <v>78.280503967665567</v>
      </c>
      <c r="AM21" s="11">
        <v>277.83719769264093</v>
      </c>
      <c r="AN21" s="11">
        <v>1.7741067191963111E-2</v>
      </c>
      <c r="AO21" s="11">
        <v>0.13041309860255978</v>
      </c>
      <c r="AP21" s="11">
        <v>41.702288655037165</v>
      </c>
      <c r="AQ21" s="11">
        <v>63.147700164038241</v>
      </c>
      <c r="AR21" s="11">
        <v>281.59190850534151</v>
      </c>
      <c r="AS21" s="11">
        <v>1.35140681085268</v>
      </c>
      <c r="AT21" s="11">
        <v>5.9941040250031108</v>
      </c>
      <c r="AU21" s="11">
        <v>36.590933963933708</v>
      </c>
      <c r="AV21" s="11">
        <v>51.934636285330583</v>
      </c>
      <c r="AW21" s="11">
        <v>284.82587186917897</v>
      </c>
      <c r="AX21" s="11">
        <v>1.1484574897776554</v>
      </c>
      <c r="AY21" s="11">
        <v>11.736784873793553</v>
      </c>
      <c r="AZ21" s="11">
        <v>33.589562827723313</v>
      </c>
      <c r="BA21" s="11">
        <v>43.555114902922639</v>
      </c>
      <c r="BB21" s="11">
        <v>285.79654078508355</v>
      </c>
      <c r="BC21" s="11">
        <v>0.34079380132658343</v>
      </c>
      <c r="BD21" s="11">
        <v>10.560457642544137</v>
      </c>
      <c r="BE21" s="11">
        <v>31.077093191834905</v>
      </c>
      <c r="BF21" s="11">
        <v>35.912203450888626</v>
      </c>
      <c r="BG21" s="11">
        <v>289.7691101129148</v>
      </c>
      <c r="BH21" s="11">
        <v>1.3899990940822988</v>
      </c>
      <c r="BI21" s="11">
        <v>4.4348875099418592</v>
      </c>
      <c r="BJ21" s="11">
        <v>28.284230863348853</v>
      </c>
      <c r="BK21" s="11">
        <v>28.284230863348853</v>
      </c>
    </row>
    <row r="22" spans="1:63" ht="18.75" customHeight="1" x14ac:dyDescent="0.35">
      <c r="A22" s="6" t="s">
        <v>32</v>
      </c>
      <c r="B22" s="10">
        <v>165.47840203622613</v>
      </c>
      <c r="C22" s="10">
        <v>28.879234209539874</v>
      </c>
      <c r="D22" s="10">
        <v>148.84639937900462</v>
      </c>
      <c r="E22" s="10">
        <v>1.6837854487624639</v>
      </c>
      <c r="F22" s="10">
        <v>34.501868180406035</v>
      </c>
      <c r="G22" s="10">
        <v>34.501868180406035</v>
      </c>
      <c r="H22" s="10">
        <v>22.576075308760664</v>
      </c>
      <c r="I22" s="10">
        <v>156.77690983818161</v>
      </c>
      <c r="J22" s="10">
        <v>5.3279827340557233</v>
      </c>
      <c r="K22" s="10">
        <v>40.532263625254672</v>
      </c>
      <c r="L22" s="10">
        <v>37.5292019068456</v>
      </c>
      <c r="M22" s="10">
        <v>25.213341277592292</v>
      </c>
      <c r="N22" s="10">
        <v>153.52231680312741</v>
      </c>
      <c r="O22" s="10">
        <v>-2.0759390132216851</v>
      </c>
      <c r="P22" s="10">
        <v>36.474991165262281</v>
      </c>
      <c r="Q22" s="10">
        <v>37.174902775549413</v>
      </c>
      <c r="R22" s="10">
        <v>27.425339964508552</v>
      </c>
      <c r="S22" s="10">
        <v>157.85461078196107</v>
      </c>
      <c r="T22" s="10">
        <v>2.8219310840581215</v>
      </c>
      <c r="U22" s="10">
        <v>36.870611805292356</v>
      </c>
      <c r="V22" s="10">
        <v>37.096923623727946</v>
      </c>
      <c r="W22" s="10">
        <v>29.485614578534438</v>
      </c>
      <c r="X22" s="10">
        <v>159.00159997105368</v>
      </c>
      <c r="Y22" s="10">
        <v>0.72661114136025162</v>
      </c>
      <c r="Z22" s="10">
        <v>33.430511045296186</v>
      </c>
      <c r="AA22" s="10">
        <v>36.329360102934828</v>
      </c>
      <c r="AB22" s="10">
        <v>31.132545267521095</v>
      </c>
      <c r="AC22" s="10">
        <v>160.16592661660073</v>
      </c>
      <c r="AD22" s="10">
        <v>0.73227354049205928</v>
      </c>
      <c r="AE22" s="10">
        <v>28.029518746809345</v>
      </c>
      <c r="AF22" s="10">
        <v>34.833898664901682</v>
      </c>
      <c r="AG22" s="10">
        <v>31.860361514047298</v>
      </c>
      <c r="AH22" s="10">
        <v>165.23153086492195</v>
      </c>
      <c r="AI22" s="10">
        <v>3.1627227808865115</v>
      </c>
      <c r="AJ22" s="10">
        <v>22.271802043880314</v>
      </c>
      <c r="AK22" s="10">
        <v>32.787263785600913</v>
      </c>
      <c r="AL22" s="10">
        <v>31.472758501870061</v>
      </c>
      <c r="AM22" s="10">
        <v>167.3440919456869</v>
      </c>
      <c r="AN22" s="10">
        <v>1.2785459710422913</v>
      </c>
      <c r="AO22" s="10">
        <v>21.072815681690017</v>
      </c>
      <c r="AP22" s="10">
        <v>31.114013549347675</v>
      </c>
      <c r="AQ22" s="10">
        <v>30.868266568977788</v>
      </c>
      <c r="AR22" s="10">
        <v>176.10158055266569</v>
      </c>
      <c r="AS22" s="10">
        <v>5.2332224610720743</v>
      </c>
      <c r="AT22" s="10">
        <v>24.891382329458295</v>
      </c>
      <c r="AU22" s="10">
        <v>30.322600271644774</v>
      </c>
      <c r="AV22" s="10">
        <v>30.51418248528077</v>
      </c>
      <c r="AW22" s="10">
        <v>178.06290451693928</v>
      </c>
      <c r="AX22" s="10">
        <v>1.1137458040514332</v>
      </c>
      <c r="AY22" s="10">
        <v>25.159647229934265</v>
      </c>
      <c r="AZ22" s="10">
        <v>29.735419276102363</v>
      </c>
      <c r="BA22" s="10">
        <v>30.145375924527116</v>
      </c>
      <c r="BB22" s="10">
        <v>180.23759066703843</v>
      </c>
      <c r="BC22" s="10">
        <v>1.2213021886837083</v>
      </c>
      <c r="BD22" s="10">
        <v>25.637765802623136</v>
      </c>
      <c r="BE22" s="10">
        <v>29.313844461921292</v>
      </c>
      <c r="BF22" s="10">
        <v>29.604924947876071</v>
      </c>
      <c r="BG22" s="10">
        <v>182.59536249753236</v>
      </c>
      <c r="BH22" s="10">
        <v>1.3081465535397427</v>
      </c>
      <c r="BI22" s="10">
        <v>24.739246240423583</v>
      </c>
      <c r="BJ22" s="10">
        <v>28.879234209539817</v>
      </c>
      <c r="BK22" s="10">
        <v>28.879234209539817</v>
      </c>
    </row>
    <row r="23" spans="1:63" s="8" customFormat="1" ht="18.75" customHeight="1" x14ac:dyDescent="0.4">
      <c r="A23" s="9" t="s">
        <v>33</v>
      </c>
      <c r="B23" s="11">
        <v>216.19609161955961</v>
      </c>
      <c r="C23" s="11">
        <v>44.825916757872278</v>
      </c>
      <c r="D23" s="11">
        <v>192.13296839621739</v>
      </c>
      <c r="E23" s="11">
        <v>1.9542823753288587</v>
      </c>
      <c r="F23" s="11">
        <v>68.49819777361742</v>
      </c>
      <c r="G23" s="11">
        <v>68.49819777361742</v>
      </c>
      <c r="H23" s="11">
        <v>43.764861331087985</v>
      </c>
      <c r="I23" s="11">
        <v>198.17639859953516</v>
      </c>
      <c r="J23" s="11">
        <v>3.1454415417425849</v>
      </c>
      <c r="K23" s="11">
        <v>70.662277479474056</v>
      </c>
      <c r="L23" s="11">
        <v>69.590088405303078</v>
      </c>
      <c r="M23" s="11">
        <v>48.724475981818813</v>
      </c>
      <c r="N23" s="11">
        <v>201.64553251086082</v>
      </c>
      <c r="O23" s="11">
        <v>1.7505282848216126</v>
      </c>
      <c r="P23" s="11">
        <v>70.089023523511088</v>
      </c>
      <c r="Q23" s="11">
        <v>69.759718309393605</v>
      </c>
      <c r="R23" s="11">
        <v>53.499301862604767</v>
      </c>
      <c r="S23" s="11">
        <v>206.29308605225299</v>
      </c>
      <c r="T23" s="11">
        <v>2.3048135426168415</v>
      </c>
      <c r="U23" s="11">
        <v>68.231898176541193</v>
      </c>
      <c r="V23" s="11">
        <v>69.362227326050117</v>
      </c>
      <c r="W23" s="11">
        <v>57.796160648229801</v>
      </c>
      <c r="X23" s="11">
        <v>209.07601155068866</v>
      </c>
      <c r="Y23" s="11">
        <v>1.3490153992513143</v>
      </c>
      <c r="Z23" s="11">
        <v>60.982400770229418</v>
      </c>
      <c r="AA23" s="11">
        <v>67.551966366229948</v>
      </c>
      <c r="AB23" s="11">
        <v>60.874528202965564</v>
      </c>
      <c r="AC23" s="11">
        <v>213.45609559685045</v>
      </c>
      <c r="AD23" s="11">
        <v>2.094972069571881</v>
      </c>
      <c r="AE23" s="11">
        <v>48.087591326167598</v>
      </c>
      <c r="AF23" s="11">
        <v>63.787752069698655</v>
      </c>
      <c r="AG23" s="11">
        <v>61.573302326292406</v>
      </c>
      <c r="AH23" s="11">
        <v>216.55109036459979</v>
      </c>
      <c r="AI23" s="11">
        <v>1.449944429600535</v>
      </c>
      <c r="AJ23" s="11">
        <v>38.190007249949673</v>
      </c>
      <c r="AK23" s="11">
        <v>59.340868359958932</v>
      </c>
      <c r="AL23" s="11">
        <v>60.224495815034345</v>
      </c>
      <c r="AM23" s="11">
        <v>220.69215688893794</v>
      </c>
      <c r="AN23" s="11">
        <v>1.912281539366063</v>
      </c>
      <c r="AO23" s="11">
        <v>31.20744539014413</v>
      </c>
      <c r="AP23" s="11">
        <v>54.919403564537873</v>
      </c>
      <c r="AQ23" s="11">
        <v>57.346409223992936</v>
      </c>
      <c r="AR23" s="11">
        <v>227.86603494810817</v>
      </c>
      <c r="AS23" s="11">
        <v>3.2506266467731564</v>
      </c>
      <c r="AT23" s="11">
        <v>31.381782128180475</v>
      </c>
      <c r="AU23" s="11">
        <v>51.636970298443714</v>
      </c>
      <c r="AV23" s="11">
        <v>54.360276954029842</v>
      </c>
      <c r="AW23" s="11">
        <v>231.12872064529583</v>
      </c>
      <c r="AX23" s="11">
        <v>1.4318438015260568</v>
      </c>
      <c r="AY23" s="11">
        <v>31.000908153445806</v>
      </c>
      <c r="AZ23" s="11">
        <v>49.073186489075454</v>
      </c>
      <c r="BA23" s="11">
        <v>51.391428401553043</v>
      </c>
      <c r="BB23" s="11">
        <v>234.57785504159929</v>
      </c>
      <c r="BC23" s="11">
        <v>1.4923002155135379</v>
      </c>
      <c r="BD23" s="11">
        <v>28.332166938468674</v>
      </c>
      <c r="BE23" s="11">
        <v>46.707960940838348</v>
      </c>
      <c r="BF23" s="11">
        <v>48.037337640537515</v>
      </c>
      <c r="BG23" s="11">
        <v>242.7571488397688</v>
      </c>
      <c r="BH23" s="11">
        <v>3.486814131162987</v>
      </c>
      <c r="BI23" s="11">
        <v>28.817719874080666</v>
      </c>
      <c r="BJ23" s="11">
        <v>44.82591675787225</v>
      </c>
      <c r="BK23" s="11">
        <v>44.82591675787225</v>
      </c>
    </row>
    <row r="24" spans="1:63" s="8" customFormat="1" ht="18.75" customHeight="1" x14ac:dyDescent="0.4">
      <c r="A24" s="9" t="s">
        <v>34</v>
      </c>
      <c r="B24" s="11">
        <v>133.64133506800107</v>
      </c>
      <c r="C24" s="11">
        <v>18.253584254550617</v>
      </c>
      <c r="D24" s="11">
        <v>122.25806390291838</v>
      </c>
      <c r="E24" s="11">
        <v>1.5835251280713152</v>
      </c>
      <c r="F24" s="11">
        <v>15.44577074389602</v>
      </c>
      <c r="G24" s="11">
        <v>15.44577074389602</v>
      </c>
      <c r="H24" s="11">
        <v>7.9931460511009789</v>
      </c>
      <c r="I24" s="11">
        <v>133.5954650016952</v>
      </c>
      <c r="J24" s="11">
        <v>9.2733360375962803</v>
      </c>
      <c r="K24" s="11">
        <v>26.091667647335768</v>
      </c>
      <c r="L24" s="11">
        <v>20.769980644526484</v>
      </c>
      <c r="M24" s="11">
        <v>9.7637704288607665</v>
      </c>
      <c r="N24" s="11">
        <v>124.54706425976076</v>
      </c>
      <c r="O24" s="11">
        <v>-6.7729849526102015</v>
      </c>
      <c r="P24" s="11">
        <v>17.361459792302014</v>
      </c>
      <c r="Q24" s="11">
        <v>19.632401600078879</v>
      </c>
      <c r="R24" s="11">
        <v>10.791142345983445</v>
      </c>
      <c r="S24" s="11">
        <v>125.74169335192742</v>
      </c>
      <c r="T24" s="11">
        <v>0.95917884477397308</v>
      </c>
      <c r="U24" s="11">
        <v>18.435768132513331</v>
      </c>
      <c r="V24" s="11">
        <v>19.332868359068385</v>
      </c>
      <c r="W24" s="11">
        <v>11.932735349541403</v>
      </c>
      <c r="X24" s="11">
        <v>126.15987853502256</v>
      </c>
      <c r="Y24" s="11">
        <v>0.33257479834051651</v>
      </c>
      <c r="Z24" s="11">
        <v>16.562679464219514</v>
      </c>
      <c r="AA24" s="11">
        <v>18.769682101242452</v>
      </c>
      <c r="AB24" s="11">
        <v>13.120713855505556</v>
      </c>
      <c r="AC24" s="11">
        <v>126.9014857163111</v>
      </c>
      <c r="AD24" s="11">
        <v>0.58783124230947692</v>
      </c>
      <c r="AE24" s="11">
        <v>15.721680182927898</v>
      </c>
      <c r="AF24" s="11">
        <v>18.249079071327472</v>
      </c>
      <c r="AG24" s="11">
        <v>14.183479481836429</v>
      </c>
      <c r="AH24" s="11">
        <v>134.80769467254964</v>
      </c>
      <c r="AI24" s="11">
        <v>6.2301941632999558</v>
      </c>
      <c r="AJ24" s="11">
        <v>15.556311956415584</v>
      </c>
      <c r="AK24" s="11">
        <v>17.835030593035683</v>
      </c>
      <c r="AL24" s="11">
        <v>14.766069933880615</v>
      </c>
      <c r="AM24" s="11">
        <v>135.18475697513878</v>
      </c>
      <c r="AN24" s="11">
        <v>0.27970384294830808</v>
      </c>
      <c r="AO24" s="11">
        <v>15.483080424880484</v>
      </c>
      <c r="AP24" s="11">
        <v>17.520651585535902</v>
      </c>
      <c r="AQ24" s="11">
        <v>15.511592728686253</v>
      </c>
      <c r="AR24" s="11">
        <v>141.86358768145749</v>
      </c>
      <c r="AS24" s="11">
        <v>4.9405205555438414</v>
      </c>
      <c r="AT24" s="11">
        <v>18.330515133065319</v>
      </c>
      <c r="AU24" s="11">
        <v>17.618168829068168</v>
      </c>
      <c r="AV24" s="11">
        <v>16.304229124510087</v>
      </c>
      <c r="AW24" s="11">
        <v>142.95755810645045</v>
      </c>
      <c r="AX24" s="11">
        <v>0.77114250589049504</v>
      </c>
      <c r="AY24" s="11">
        <v>18.793839556222352</v>
      </c>
      <c r="AZ24" s="11">
        <v>17.744945725149535</v>
      </c>
      <c r="BA24" s="11">
        <v>17.086988233168142</v>
      </c>
      <c r="BB24" s="11">
        <v>144.54826310456542</v>
      </c>
      <c r="BC24" s="11">
        <v>1.1127113663556685</v>
      </c>
      <c r="BD24" s="11">
        <v>20.646241177659206</v>
      </c>
      <c r="BE24" s="11">
        <v>18.026228818647127</v>
      </c>
      <c r="BF24" s="11">
        <v>17.666233490728089</v>
      </c>
      <c r="BG24" s="11">
        <v>145.13050950821545</v>
      </c>
      <c r="BH24" s="11">
        <v>0.40280415076922793</v>
      </c>
      <c r="BI24" s="11">
        <v>20.588109191590704</v>
      </c>
      <c r="BJ24" s="11">
        <v>18.253584254550617</v>
      </c>
      <c r="BK24" s="11">
        <v>18.253584254550617</v>
      </c>
    </row>
    <row r="25" spans="1:63" ht="18.75" customHeight="1" x14ac:dyDescent="0.35">
      <c r="A25" s="7" t="s">
        <v>35</v>
      </c>
      <c r="B25" s="10">
        <v>127.94767102401994</v>
      </c>
      <c r="C25" s="10">
        <v>10.504027353507553</v>
      </c>
      <c r="D25" s="10">
        <v>122.07670648339007</v>
      </c>
      <c r="E25" s="10">
        <v>2.1137939209862537</v>
      </c>
      <c r="F25" s="10">
        <v>9.1297062005298244</v>
      </c>
      <c r="G25" s="10">
        <v>9.1297062005298244</v>
      </c>
      <c r="H25" s="10">
        <v>8.131259457356137</v>
      </c>
      <c r="I25" s="10">
        <v>124.00329547541121</v>
      </c>
      <c r="J25" s="10">
        <v>1.5781790380159606</v>
      </c>
      <c r="K25" s="10">
        <v>10.718023775042724</v>
      </c>
      <c r="L25" s="10">
        <v>9.9243450765321768</v>
      </c>
      <c r="M25" s="10">
        <v>8.4396067323630746</v>
      </c>
      <c r="N25" s="10">
        <v>125.01985652650521</v>
      </c>
      <c r="O25" s="10">
        <v>0.81978551230970709</v>
      </c>
      <c r="P25" s="10">
        <v>11.437207284319982</v>
      </c>
      <c r="Q25" s="10">
        <v>10.42940404824752</v>
      </c>
      <c r="R25" s="10">
        <v>8.8179782089455472</v>
      </c>
      <c r="S25" s="10">
        <v>126.89631598339804</v>
      </c>
      <c r="T25" s="10">
        <v>1.5009291396003164</v>
      </c>
      <c r="U25" s="10">
        <v>13.004610402485312</v>
      </c>
      <c r="V25" s="10">
        <v>11.07439382666557</v>
      </c>
      <c r="W25" s="10">
        <v>9.3844573713362678</v>
      </c>
      <c r="X25" s="10">
        <v>127.42961606875529</v>
      </c>
      <c r="Y25" s="10">
        <v>0.42026443496358468</v>
      </c>
      <c r="Z25" s="10">
        <v>10.790719898978352</v>
      </c>
      <c r="AA25" s="10">
        <v>11.016477891834683</v>
      </c>
      <c r="AB25" s="10">
        <v>9.5845368874348793</v>
      </c>
      <c r="AC25" s="10">
        <v>128.40598869412295</v>
      </c>
      <c r="AD25" s="10">
        <v>0.76620542028538807</v>
      </c>
      <c r="AE25" s="10">
        <v>10.51215222652209</v>
      </c>
      <c r="AF25" s="10">
        <v>10.930247203836203</v>
      </c>
      <c r="AG25" s="10">
        <v>9.7052325036084568</v>
      </c>
      <c r="AH25" s="10">
        <v>129.51961685201135</v>
      </c>
      <c r="AI25" s="10">
        <v>0.8672711991192017</v>
      </c>
      <c r="AJ25" s="10">
        <v>10.581528867175138</v>
      </c>
      <c r="AK25" s="10">
        <v>10.878979547313406</v>
      </c>
      <c r="AL25" s="10">
        <v>9.8253658227685889</v>
      </c>
      <c r="AM25" s="10">
        <v>129.98400398654681</v>
      </c>
      <c r="AN25" s="10">
        <v>0.35854579084035265</v>
      </c>
      <c r="AO25" s="10">
        <v>10.561143562984626</v>
      </c>
      <c r="AP25" s="10">
        <v>10.838107504851706</v>
      </c>
      <c r="AQ25" s="10">
        <v>10.057490647476968</v>
      </c>
      <c r="AR25" s="10">
        <v>130.08219409416378</v>
      </c>
      <c r="AS25" s="10">
        <v>7.5540146945414222E-2</v>
      </c>
      <c r="AT25" s="10">
        <v>10.135059407740158</v>
      </c>
      <c r="AU25" s="10">
        <v>10.757672285666089</v>
      </c>
      <c r="AV25" s="10">
        <v>10.225024394709664</v>
      </c>
      <c r="AW25" s="10">
        <v>130.56024853341634</v>
      </c>
      <c r="AX25" s="10">
        <v>0.36750182650402508</v>
      </c>
      <c r="AY25" s="10">
        <v>10.021613104410122</v>
      </c>
      <c r="AZ25" s="10">
        <v>10.681786579437613</v>
      </c>
      <c r="BA25" s="10">
        <v>10.352597516879825</v>
      </c>
      <c r="BB25" s="10">
        <v>130.57342387633247</v>
      </c>
      <c r="BC25" s="10">
        <v>1.0091389273640061E-2</v>
      </c>
      <c r="BD25" s="10">
        <v>9.8648638001044731</v>
      </c>
      <c r="BE25" s="10">
        <v>10.6053298992653</v>
      </c>
      <c r="BF25" s="10">
        <v>10.45195815838585</v>
      </c>
      <c r="BG25" s="10">
        <v>130.82078571418572</v>
      </c>
      <c r="BH25" s="10">
        <v>0.18944271392280143</v>
      </c>
      <c r="BI25" s="10">
        <v>9.4279747366665276</v>
      </c>
      <c r="BJ25" s="10">
        <v>10.504027353507595</v>
      </c>
      <c r="BK25" s="10">
        <v>10.504027353507595</v>
      </c>
    </row>
    <row r="26" spans="1:63" ht="18.75" customHeight="1" x14ac:dyDescent="0.35">
      <c r="A26" s="7" t="s">
        <v>36</v>
      </c>
      <c r="B26" s="10">
        <v>127.52954882721259</v>
      </c>
      <c r="C26" s="10">
        <v>10.131315671467362</v>
      </c>
      <c r="D26" s="10">
        <v>121.93336708451162</v>
      </c>
      <c r="E26" s="10">
        <v>2.0714152700941497</v>
      </c>
      <c r="F26" s="10">
        <v>8.8869630410300289</v>
      </c>
      <c r="G26" s="10">
        <v>8.8869630410300289</v>
      </c>
      <c r="H26" s="10">
        <v>8.0328580448185249</v>
      </c>
      <c r="I26" s="10">
        <v>123.76272122037531</v>
      </c>
      <c r="J26" s="10">
        <v>1.5002900187245558</v>
      </c>
      <c r="K26" s="10">
        <v>10.41642960440825</v>
      </c>
      <c r="L26" s="10">
        <v>9.6520568317189941</v>
      </c>
      <c r="M26" s="10">
        <v>8.3133868277402598</v>
      </c>
      <c r="N26" s="10">
        <v>124.74565678741413</v>
      </c>
      <c r="O26" s="10">
        <v>0.79420972433904069</v>
      </c>
      <c r="P26" s="10">
        <v>11.106310264254731</v>
      </c>
      <c r="Q26" s="10">
        <v>10.137504160165832</v>
      </c>
      <c r="R26" s="10">
        <v>8.6612727436884427</v>
      </c>
      <c r="S26" s="10">
        <v>126.52052600649321</v>
      </c>
      <c r="T26" s="10">
        <v>1.4227903918961431</v>
      </c>
      <c r="U26" s="10">
        <v>12.608607488006157</v>
      </c>
      <c r="V26" s="10">
        <v>10.756268394308094</v>
      </c>
      <c r="W26" s="10">
        <v>9.1945014688364921</v>
      </c>
      <c r="X26" s="10">
        <v>126.98919825580984</v>
      </c>
      <c r="Y26" s="10">
        <v>0.37043179008959726</v>
      </c>
      <c r="Z26" s="10">
        <v>10.311742254172756</v>
      </c>
      <c r="AA26" s="10">
        <v>10.665506446814632</v>
      </c>
      <c r="AB26" s="10">
        <v>9.3518929545428193</v>
      </c>
      <c r="AC26" s="10">
        <v>127.973942579933</v>
      </c>
      <c r="AD26" s="10">
        <v>0.77545518646356015</v>
      </c>
      <c r="AE26" s="10">
        <v>10.091897182648694</v>
      </c>
      <c r="AF26" s="10">
        <v>10.567459309393584</v>
      </c>
      <c r="AG26" s="10">
        <v>9.4394073681860675</v>
      </c>
      <c r="AH26" s="10">
        <v>129.0931257889554</v>
      </c>
      <c r="AI26" s="10">
        <v>0.87453991528265362</v>
      </c>
      <c r="AJ26" s="10">
        <v>10.208837748685241</v>
      </c>
      <c r="AK26" s="10">
        <v>10.514765651071258</v>
      </c>
      <c r="AL26" s="10">
        <v>9.5344102027028441</v>
      </c>
      <c r="AM26" s="10">
        <v>129.48791400978655</v>
      </c>
      <c r="AN26" s="10">
        <v>0.30581660984532277</v>
      </c>
      <c r="AO26" s="10">
        <v>10.185882899813365</v>
      </c>
      <c r="AP26" s="10">
        <v>10.472512459754043</v>
      </c>
      <c r="AQ26" s="10">
        <v>9.748370548438956</v>
      </c>
      <c r="AR26" s="10">
        <v>129.55454263404354</v>
      </c>
      <c r="AS26" s="10">
        <v>5.1455477344347855E-2</v>
      </c>
      <c r="AT26" s="10">
        <v>9.7435787038805444</v>
      </c>
      <c r="AU26" s="10">
        <v>10.389190389808434</v>
      </c>
      <c r="AV26" s="10">
        <v>9.8975701826852287</v>
      </c>
      <c r="AW26" s="10">
        <v>130.01366437347488</v>
      </c>
      <c r="AX26" s="10">
        <v>0.35438490237137898</v>
      </c>
      <c r="AY26" s="10">
        <v>9.6276195537631963</v>
      </c>
      <c r="AZ26" s="10">
        <v>10.310744916805817</v>
      </c>
      <c r="BA26" s="10">
        <v>10.007959244485633</v>
      </c>
      <c r="BB26" s="10">
        <v>130.01366437347443</v>
      </c>
      <c r="BC26" s="10">
        <v>-3.5527136788005009E-13</v>
      </c>
      <c r="BD26" s="10">
        <v>9.4824836019733283</v>
      </c>
      <c r="BE26" s="10">
        <v>10.233304242203317</v>
      </c>
      <c r="BF26" s="10">
        <v>10.092973071788208</v>
      </c>
      <c r="BG26" s="10">
        <v>130.26626281227922</v>
      </c>
      <c r="BH26" s="10">
        <v>0.19428606986969044</v>
      </c>
      <c r="BI26" s="10">
        <v>9.0469501918998247</v>
      </c>
      <c r="BJ26" s="10">
        <v>10.131315671467348</v>
      </c>
      <c r="BK26" s="10">
        <v>10.131315671467348</v>
      </c>
    </row>
    <row r="27" spans="1:63" ht="18.75" customHeight="1" x14ac:dyDescent="0.35">
      <c r="A27" s="7" t="s">
        <v>37</v>
      </c>
      <c r="B27" s="10">
        <v>147.69855065107697</v>
      </c>
      <c r="C27" s="10">
        <v>28.199696181263363</v>
      </c>
      <c r="D27" s="10">
        <v>128.8476438664805</v>
      </c>
      <c r="E27" s="10">
        <v>4.0448409240875236</v>
      </c>
      <c r="F27" s="10">
        <v>21.208806704329405</v>
      </c>
      <c r="G27" s="10">
        <v>21.208806704329405</v>
      </c>
      <c r="H27" s="10">
        <v>12.972844768058707</v>
      </c>
      <c r="I27" s="10">
        <v>135.36732539026471</v>
      </c>
      <c r="J27" s="10">
        <v>5.0599928164307642</v>
      </c>
      <c r="K27" s="10">
        <v>25.525476014113366</v>
      </c>
      <c r="L27" s="10">
        <v>23.382645878696252</v>
      </c>
      <c r="M27" s="10">
        <v>14.656818371120139</v>
      </c>
      <c r="N27" s="10">
        <v>137.97225676239427</v>
      </c>
      <c r="O27" s="10">
        <v>1.9243427944073801</v>
      </c>
      <c r="P27" s="10">
        <v>27.677137242952469</v>
      </c>
      <c r="Q27" s="10">
        <v>24.822957822235892</v>
      </c>
      <c r="R27" s="10">
        <v>16.546676561305503</v>
      </c>
      <c r="S27" s="10">
        <v>144.64754434576525</v>
      </c>
      <c r="T27" s="10">
        <v>4.8381375647617944</v>
      </c>
      <c r="U27" s="10">
        <v>32.215232539395458</v>
      </c>
      <c r="V27" s="10">
        <v>26.696730738415582</v>
      </c>
      <c r="W27" s="10">
        <v>18.752530127387985</v>
      </c>
      <c r="X27" s="10">
        <v>148.23367592378708</v>
      </c>
      <c r="Y27" s="10">
        <v>2.4792205040477882</v>
      </c>
      <c r="Z27" s="10">
        <v>34.407463004478103</v>
      </c>
      <c r="AA27" s="10">
        <v>28.266020589528495</v>
      </c>
      <c r="AB27" s="10">
        <v>21.07039117766189</v>
      </c>
      <c r="AC27" s="10">
        <v>148.81459378579507</v>
      </c>
      <c r="AD27" s="10">
        <v>0.39189331195339605</v>
      </c>
      <c r="AE27" s="10">
        <v>30.793841198285122</v>
      </c>
      <c r="AF27" s="10">
        <v>28.704668961794511</v>
      </c>
      <c r="AG27" s="10">
        <v>22.816412968373911</v>
      </c>
      <c r="AH27" s="10">
        <v>149.66581744301908</v>
      </c>
      <c r="AI27" s="10">
        <v>0.57200280938123171</v>
      </c>
      <c r="AJ27" s="10">
        <v>28.252582881767779</v>
      </c>
      <c r="AK27" s="10">
        <v>28.636364013853779</v>
      </c>
      <c r="AL27" s="10">
        <v>24.135840636650173</v>
      </c>
      <c r="AM27" s="10">
        <v>153.417855358222</v>
      </c>
      <c r="AN27" s="10">
        <v>2.5069437893735511</v>
      </c>
      <c r="AO27" s="10">
        <v>27.93207359123069</v>
      </c>
      <c r="AP27" s="10">
        <v>28.541709461045684</v>
      </c>
      <c r="AQ27" s="10">
        <v>25.166433063382357</v>
      </c>
      <c r="AR27" s="10">
        <v>155.00691838158937</v>
      </c>
      <c r="AS27" s="10">
        <v>1.0357744994264237</v>
      </c>
      <c r="AT27" s="10">
        <v>28.188747167250909</v>
      </c>
      <c r="AU27" s="10">
        <v>28.49958551666677</v>
      </c>
      <c r="AV27" s="10">
        <v>26.124384530587434</v>
      </c>
      <c r="AW27" s="10">
        <v>156.37929863764757</v>
      </c>
      <c r="AX27" s="10">
        <v>0.88536709869924834</v>
      </c>
      <c r="AY27" s="10">
        <v>28.102498122522917</v>
      </c>
      <c r="AZ27" s="10">
        <v>28.456888009473715</v>
      </c>
      <c r="BA27" s="10">
        <v>26.968736842301169</v>
      </c>
      <c r="BB27" s="10">
        <v>157.01483895897942</v>
      </c>
      <c r="BC27" s="10">
        <v>0.40640949720875597</v>
      </c>
      <c r="BD27" s="10">
        <v>27.248236650464293</v>
      </c>
      <c r="BE27" s="10">
        <v>28.338399789093558</v>
      </c>
      <c r="BF27" s="10">
        <v>27.627359531291589</v>
      </c>
      <c r="BG27" s="10">
        <v>157.01483895897942</v>
      </c>
      <c r="BH27" s="10">
        <v>0</v>
      </c>
      <c r="BI27" s="10">
        <v>26.789931518943135</v>
      </c>
      <c r="BJ27" s="10">
        <v>28.199696181263363</v>
      </c>
      <c r="BK27" s="10">
        <v>28.199696181263363</v>
      </c>
    </row>
    <row r="28" spans="1:63" ht="18.75" customHeight="1" x14ac:dyDescent="0.35">
      <c r="A28" s="7" t="s">
        <v>38</v>
      </c>
      <c r="B28" s="10">
        <v>151.07163598467164</v>
      </c>
      <c r="C28" s="10">
        <v>44.53393014080882</v>
      </c>
      <c r="D28" s="10">
        <v>122.81326251868343</v>
      </c>
      <c r="E28" s="10">
        <v>3.2727510135259763E-3</v>
      </c>
      <c r="F28" s="10">
        <v>40.124185362245726</v>
      </c>
      <c r="G28" s="10">
        <v>40.124185362245726</v>
      </c>
      <c r="H28" s="10">
        <v>7.5367235375700261</v>
      </c>
      <c r="I28" s="10">
        <v>162.96045738539436</v>
      </c>
      <c r="J28" s="10">
        <v>32.689624917832788</v>
      </c>
      <c r="K28" s="10">
        <v>86.377654001675523</v>
      </c>
      <c r="L28" s="10">
        <v>63.223128558028037</v>
      </c>
      <c r="M28" s="10">
        <v>14.177953678993902</v>
      </c>
      <c r="N28" s="10">
        <v>123.0996814467298</v>
      </c>
      <c r="O28" s="10">
        <v>-24.460397680644434</v>
      </c>
      <c r="P28" s="10">
        <v>40.600957275616736</v>
      </c>
      <c r="Q28" s="10">
        <v>55.681732746886325</v>
      </c>
      <c r="R28" s="10">
        <v>17.420723312940353</v>
      </c>
      <c r="S28" s="10">
        <v>122.20698885298427</v>
      </c>
      <c r="T28" s="10">
        <v>-0.72517863836377217</v>
      </c>
      <c r="U28" s="10">
        <v>39.793158651588158</v>
      </c>
      <c r="V28" s="10">
        <v>51.713839469353957</v>
      </c>
      <c r="W28" s="10">
        <v>20.553030493654333</v>
      </c>
      <c r="X28" s="10">
        <v>122.27276697958249</v>
      </c>
      <c r="Y28" s="10">
        <v>5.3825175806721859E-2</v>
      </c>
      <c r="Z28" s="10">
        <v>39.799659871277015</v>
      </c>
      <c r="AA28" s="10">
        <v>49.332107057331655</v>
      </c>
      <c r="AB28" s="10">
        <v>25.346355811551334</v>
      </c>
      <c r="AC28" s="10">
        <v>122.29567486573771</v>
      </c>
      <c r="AD28" s="10">
        <v>1.8735068094954954E-2</v>
      </c>
      <c r="AE28" s="10">
        <v>36.387359484034903</v>
      </c>
      <c r="AF28" s="10">
        <v>47.130358537750539</v>
      </c>
      <c r="AG28" s="10">
        <v>30.008058754883677</v>
      </c>
      <c r="AH28" s="10">
        <v>150.99635402630835</v>
      </c>
      <c r="AI28" s="10">
        <v>23.46826998753609</v>
      </c>
      <c r="AJ28" s="10">
        <v>31.036085662981208</v>
      </c>
      <c r="AK28" s="10">
        <v>44.2434727278617</v>
      </c>
      <c r="AL28" s="10">
        <v>32.239388410042977</v>
      </c>
      <c r="AM28" s="10">
        <v>151.10608441634267</v>
      </c>
      <c r="AN28" s="10">
        <v>7.2670887149513419E-2</v>
      </c>
      <c r="AO28" s="10">
        <v>30.819621023386077</v>
      </c>
      <c r="AP28" s="10">
        <v>42.19768674343328</v>
      </c>
      <c r="AQ28" s="10">
        <v>34.858615152677856</v>
      </c>
      <c r="AR28" s="10">
        <v>177.93056210390256</v>
      </c>
      <c r="AS28" s="10">
        <v>17.752083108480534</v>
      </c>
      <c r="AT28" s="10">
        <v>41.975645945847333</v>
      </c>
      <c r="AU28" s="10">
        <v>42.166181258894056</v>
      </c>
      <c r="AV28" s="10">
        <v>37.75879146678912</v>
      </c>
      <c r="AW28" s="10">
        <v>180.91006720180826</v>
      </c>
      <c r="AX28" s="10">
        <v>1.6745325045203856</v>
      </c>
      <c r="AY28" s="10">
        <v>44.19427231219538</v>
      </c>
      <c r="AZ28" s="10">
        <v>42.418433460621003</v>
      </c>
      <c r="BA28" s="10">
        <v>40.72381621886197</v>
      </c>
      <c r="BB28" s="10">
        <v>187.33014330132417</v>
      </c>
      <c r="BC28" s="10">
        <v>3.5487666324031579</v>
      </c>
      <c r="BD28" s="10">
        <v>52.600761329990178</v>
      </c>
      <c r="BE28" s="10">
        <v>43.523160168190941</v>
      </c>
      <c r="BF28" s="10">
        <v>42.534115422901323</v>
      </c>
      <c r="BG28" s="10">
        <v>188.93758871726175</v>
      </c>
      <c r="BH28" s="10">
        <v>0.85808155997189317</v>
      </c>
      <c r="BI28" s="10">
        <v>53.846391097514953</v>
      </c>
      <c r="BJ28" s="10">
        <v>44.533930140808849</v>
      </c>
      <c r="BK28" s="10">
        <v>44.533930140808849</v>
      </c>
    </row>
    <row r="29" spans="1:63" s="8" customFormat="1" ht="18.75" customHeight="1" x14ac:dyDescent="0.4">
      <c r="A29" s="9" t="s">
        <v>39</v>
      </c>
      <c r="B29" s="11">
        <v>236.00992073225217</v>
      </c>
      <c r="C29" s="11">
        <v>46.725302711919227</v>
      </c>
      <c r="D29" s="11">
        <v>210.03219479897993</v>
      </c>
      <c r="E29" s="11">
        <v>1.6196824593507415</v>
      </c>
      <c r="F29" s="11">
        <v>86.159581126978935</v>
      </c>
      <c r="G29" s="11">
        <v>86.159581126978935</v>
      </c>
      <c r="H29" s="11">
        <v>57.802817275803193</v>
      </c>
      <c r="I29" s="11">
        <v>219.60449571049159</v>
      </c>
      <c r="J29" s="11">
        <v>4.5575398193944636</v>
      </c>
      <c r="K29" s="11">
        <v>87.754487461297828</v>
      </c>
      <c r="L29" s="11">
        <v>86.971401422583227</v>
      </c>
      <c r="M29" s="11">
        <v>64.065849317570155</v>
      </c>
      <c r="N29" s="11">
        <v>223.44745886309778</v>
      </c>
      <c r="O29" s="11">
        <v>1.7499473952811968</v>
      </c>
      <c r="P29" s="11">
        <v>86.227180769016627</v>
      </c>
      <c r="Q29" s="11">
        <v>86.716103839792652</v>
      </c>
      <c r="R29" s="11">
        <v>69.967300927571131</v>
      </c>
      <c r="S29" s="11">
        <v>229.25193460783481</v>
      </c>
      <c r="T29" s="11">
        <v>2.5976915442539621</v>
      </c>
      <c r="U29" s="11">
        <v>83.999029272608283</v>
      </c>
      <c r="V29" s="11">
        <v>86.00245646238443</v>
      </c>
      <c r="W29" s="11">
        <v>75.244872608212034</v>
      </c>
      <c r="X29" s="11">
        <v>232.72296943705939</v>
      </c>
      <c r="Y29" s="11">
        <v>1.5140700274404395</v>
      </c>
      <c r="Z29" s="11">
        <v>73.858849794757532</v>
      </c>
      <c r="AA29" s="11">
        <v>83.329907984082865</v>
      </c>
      <c r="AB29" s="11">
        <v>78.791283979211926</v>
      </c>
      <c r="AC29" s="11">
        <v>237.18895503871096</v>
      </c>
      <c r="AD29" s="11">
        <v>1.9190136721160229</v>
      </c>
      <c r="AE29" s="11">
        <v>53.746607244336985</v>
      </c>
      <c r="AF29" s="11">
        <v>77.344457811123903</v>
      </c>
      <c r="AG29" s="11">
        <v>78.467887051758225</v>
      </c>
      <c r="AH29" s="11">
        <v>240.24502028390722</v>
      </c>
      <c r="AI29" s="11">
        <v>1.2884517513463152</v>
      </c>
      <c r="AJ29" s="11">
        <v>36.350856303950081</v>
      </c>
      <c r="AK29" s="11">
        <v>69.649815238225443</v>
      </c>
      <c r="AL29" s="11">
        <v>74.354758726058691</v>
      </c>
      <c r="AM29" s="11">
        <v>241.92709210022915</v>
      </c>
      <c r="AN29" s="11">
        <v>0.70014846273780051</v>
      </c>
      <c r="AO29" s="11">
        <v>28.552929096931507</v>
      </c>
      <c r="AP29" s="11">
        <v>62.78654428643577</v>
      </c>
      <c r="AQ29" s="11">
        <v>68.693478261262271</v>
      </c>
      <c r="AR29" s="11">
        <v>245.39324140922099</v>
      </c>
      <c r="AS29" s="11">
        <v>1.4327247431866112</v>
      </c>
      <c r="AT29" s="11">
        <v>25.64733910532027</v>
      </c>
      <c r="AU29" s="11">
        <v>57.300642367572664</v>
      </c>
      <c r="AV29" s="11">
        <v>62.753691840354691</v>
      </c>
      <c r="AW29" s="11">
        <v>247.65593089776107</v>
      </c>
      <c r="AX29" s="11">
        <v>0.92206675112407765</v>
      </c>
      <c r="AY29" s="11">
        <v>24.380382677553442</v>
      </c>
      <c r="AZ29" s="11">
        <v>52.991957434493173</v>
      </c>
      <c r="BA29" s="11">
        <v>57.067540780842506</v>
      </c>
      <c r="BB29" s="11">
        <v>249.69410147048504</v>
      </c>
      <c r="BC29" s="11">
        <v>0.82298476169559365</v>
      </c>
      <c r="BD29" s="11">
        <v>23.468960430284142</v>
      </c>
      <c r="BE29" s="11">
        <v>49.52785221281394</v>
      </c>
      <c r="BF29" s="11">
        <v>51.732852503075861</v>
      </c>
      <c r="BG29" s="11">
        <v>254.95565416924805</v>
      </c>
      <c r="BH29" s="11">
        <v>2.1071994363411051</v>
      </c>
      <c r="BI29" s="11">
        <v>23.354958237197152</v>
      </c>
      <c r="BJ29" s="11">
        <v>46.725302711919227</v>
      </c>
      <c r="BK29" s="11">
        <v>46.725302711919227</v>
      </c>
    </row>
    <row r="30" spans="1:63" s="8" customFormat="1" ht="18.75" customHeight="1" x14ac:dyDescent="0.4">
      <c r="A30" s="9" t="s">
        <v>40</v>
      </c>
      <c r="B30" s="11">
        <v>175.8015554595888</v>
      </c>
      <c r="C30" s="11">
        <v>23.70041585814559</v>
      </c>
      <c r="D30" s="11">
        <v>158.92606811126444</v>
      </c>
      <c r="E30" s="11">
        <v>1.4475090743675025</v>
      </c>
      <c r="F30" s="11">
        <v>29.411018684389916</v>
      </c>
      <c r="G30" s="11">
        <v>29.411018684389916</v>
      </c>
      <c r="H30" s="11">
        <v>26.798222951905444</v>
      </c>
      <c r="I30" s="11">
        <v>160.58701566879213</v>
      </c>
      <c r="J30" s="11">
        <v>1.0451070596957379</v>
      </c>
      <c r="K30" s="11">
        <v>30.196719942369612</v>
      </c>
      <c r="L30" s="11">
        <v>29.804722550067879</v>
      </c>
      <c r="M30" s="11">
        <v>27.69621781939658</v>
      </c>
      <c r="N30" s="11">
        <v>160.9883407974369</v>
      </c>
      <c r="O30" s="11">
        <v>0.24991131877840189</v>
      </c>
      <c r="P30" s="11">
        <v>29.851436185464451</v>
      </c>
      <c r="Q30" s="11">
        <v>29.82036985320326</v>
      </c>
      <c r="R30" s="11">
        <v>28.523798161251392</v>
      </c>
      <c r="S30" s="11">
        <v>175.00038304842522</v>
      </c>
      <c r="T30" s="11">
        <v>8.7037621367990425</v>
      </c>
      <c r="U30" s="11">
        <v>26.071144809116248</v>
      </c>
      <c r="V30" s="11">
        <v>28.797785099910499</v>
      </c>
      <c r="W30" s="11">
        <v>27.994985921844091</v>
      </c>
      <c r="X30" s="11">
        <v>176.87873498230502</v>
      </c>
      <c r="Y30" s="11">
        <v>1.073341612835236</v>
      </c>
      <c r="Z30" s="11">
        <v>25.661178141983214</v>
      </c>
      <c r="AA30" s="11">
        <v>28.118231662080774</v>
      </c>
      <c r="AB30" s="11">
        <v>27.336043319029841</v>
      </c>
      <c r="AC30" s="11">
        <v>178.59347712859673</v>
      </c>
      <c r="AD30" s="11">
        <v>0.96944505311125795</v>
      </c>
      <c r="AE30" s="11">
        <v>25.621426590231849</v>
      </c>
      <c r="AF30" s="11">
        <v>27.669966221329958</v>
      </c>
      <c r="AG30" s="11">
        <v>26.619122810681233</v>
      </c>
      <c r="AH30" s="11">
        <v>179.87053871333896</v>
      </c>
      <c r="AI30" s="11">
        <v>0.71506619685928285</v>
      </c>
      <c r="AJ30" s="11">
        <v>21.858406568148752</v>
      </c>
      <c r="AK30" s="11">
        <v>26.756876001314239</v>
      </c>
      <c r="AL30" s="11">
        <v>26.452956596972001</v>
      </c>
      <c r="AM30" s="11">
        <v>181.25202646624069</v>
      </c>
      <c r="AN30" s="11">
        <v>0.7680455970076423</v>
      </c>
      <c r="AO30" s="11">
        <v>20.56881612195609</v>
      </c>
      <c r="AP30" s="11">
        <v>25.903275371487794</v>
      </c>
      <c r="AQ30" s="11">
        <v>26.05237449471727</v>
      </c>
      <c r="AR30" s="11">
        <v>181.58949544390794</v>
      </c>
      <c r="AS30" s="11">
        <v>0.18618769910972333</v>
      </c>
      <c r="AT30" s="11">
        <v>20.123247090317321</v>
      </c>
      <c r="AU30" s="11">
        <v>25.199179448236464</v>
      </c>
      <c r="AV30" s="11">
        <v>25.583943934711812</v>
      </c>
      <c r="AW30" s="11">
        <v>183.72405448594054</v>
      </c>
      <c r="AX30" s="11">
        <v>1.1754859700526765</v>
      </c>
      <c r="AY30" s="11">
        <v>19.838448223874479</v>
      </c>
      <c r="AZ30" s="11">
        <v>24.609734165560354</v>
      </c>
      <c r="BA30" s="11">
        <v>25.022584317588411</v>
      </c>
      <c r="BB30" s="11">
        <v>185.60691781864588</v>
      </c>
      <c r="BC30" s="11">
        <v>1.024832234392818</v>
      </c>
      <c r="BD30" s="11">
        <v>20.144789331960794</v>
      </c>
      <c r="BE30" s="11">
        <v>24.164366015315281</v>
      </c>
      <c r="BF30" s="11">
        <v>24.450386814032399</v>
      </c>
      <c r="BG30" s="11">
        <v>186.60161285017131</v>
      </c>
      <c r="BH30" s="11">
        <v>0.53591484801086153</v>
      </c>
      <c r="BI30" s="11">
        <v>19.113679951210074</v>
      </c>
      <c r="BJ30" s="11">
        <v>23.700415858145618</v>
      </c>
      <c r="BK30" s="11">
        <v>23.700415858145618</v>
      </c>
    </row>
    <row r="31" spans="1:63" s="8" customFormat="1" ht="18.75" customHeight="1" x14ac:dyDescent="0.4">
      <c r="A31" s="9" t="s">
        <v>41</v>
      </c>
      <c r="B31" s="11">
        <v>182.55950021891897</v>
      </c>
      <c r="C31" s="11">
        <v>41.962954318646496</v>
      </c>
      <c r="D31" s="11">
        <v>151.37027929684768</v>
      </c>
      <c r="E31" s="11">
        <v>0.39489019640743095</v>
      </c>
      <c r="F31" s="11">
        <v>37.215655555199646</v>
      </c>
      <c r="G31" s="11">
        <v>37.215655555199646</v>
      </c>
      <c r="H31" s="11">
        <v>24.781196947493939</v>
      </c>
      <c r="I31" s="11">
        <v>158.58008839807519</v>
      </c>
      <c r="J31" s="11">
        <v>4.7630282078614528</v>
      </c>
      <c r="K31" s="11">
        <v>43.384698013124535</v>
      </c>
      <c r="L31" s="11">
        <v>40.304114700286732</v>
      </c>
      <c r="M31" s="11">
        <v>27.756034429158689</v>
      </c>
      <c r="N31" s="11">
        <v>158.88301088169615</v>
      </c>
      <c r="O31" s="11">
        <v>0.19102176488927114</v>
      </c>
      <c r="P31" s="11">
        <v>41.850787117391775</v>
      </c>
      <c r="Q31" s="11">
        <v>40.824474415231265</v>
      </c>
      <c r="R31" s="11">
        <v>30.473865963446201</v>
      </c>
      <c r="S31" s="11">
        <v>167.43155936927673</v>
      </c>
      <c r="T31" s="11">
        <v>5.3804043869396594</v>
      </c>
      <c r="U31" s="11">
        <v>45.443759591039509</v>
      </c>
      <c r="V31" s="11">
        <v>42.011341381781676</v>
      </c>
      <c r="W31" s="11">
        <v>33.318872726227795</v>
      </c>
      <c r="X31" s="11">
        <v>169.23414264212866</v>
      </c>
      <c r="Y31" s="11">
        <v>1.0766090214069379</v>
      </c>
      <c r="Z31" s="11">
        <v>40.350648779337774</v>
      </c>
      <c r="AA31" s="11">
        <v>41.65917938738005</v>
      </c>
      <c r="AB31" s="11">
        <v>35.293095697489008</v>
      </c>
      <c r="AC31" s="11">
        <v>168.36642530121222</v>
      </c>
      <c r="AD31" s="11">
        <v>-0.51273184439581598</v>
      </c>
      <c r="AE31" s="11">
        <v>29.686647215723497</v>
      </c>
      <c r="AF31" s="11">
        <v>39.433743207254821</v>
      </c>
      <c r="AG31" s="11">
        <v>35.558173270484872</v>
      </c>
      <c r="AH31" s="11">
        <v>168.92848594772292</v>
      </c>
      <c r="AI31" s="11">
        <v>0.33383178713046391</v>
      </c>
      <c r="AJ31" s="11">
        <v>24.471772441573194</v>
      </c>
      <c r="AK31" s="11">
        <v>36.999456577758025</v>
      </c>
      <c r="AL31" s="11">
        <v>35.04868521258166</v>
      </c>
      <c r="AM31" s="11">
        <v>178.05490842475587</v>
      </c>
      <c r="AN31" s="11">
        <v>5.4025361239887388</v>
      </c>
      <c r="AO31" s="11">
        <v>29.921730170417874</v>
      </c>
      <c r="AP31" s="11">
        <v>36.00071306329562</v>
      </c>
      <c r="AQ31" s="11">
        <v>35.013653026246004</v>
      </c>
      <c r="AR31" s="11">
        <v>210.66762128620854</v>
      </c>
      <c r="AS31" s="11">
        <v>18.316098752893666</v>
      </c>
      <c r="AT31" s="11">
        <v>51.746287560204507</v>
      </c>
      <c r="AU31" s="11">
        <v>37.969964145615648</v>
      </c>
      <c r="AV31" s="11">
        <v>36.997679965995331</v>
      </c>
      <c r="AW31" s="11">
        <v>215.34110124394985</v>
      </c>
      <c r="AX31" s="11">
        <v>2.218413978003781</v>
      </c>
      <c r="AY31" s="11">
        <v>53.745671454947342</v>
      </c>
      <c r="AZ31" s="11">
        <v>39.737500411618811</v>
      </c>
      <c r="BA31" s="11">
        <v>39.117323200092756</v>
      </c>
      <c r="BB31" s="11">
        <v>220.33679697498175</v>
      </c>
      <c r="BC31" s="11">
        <v>2.3198988498589017</v>
      </c>
      <c r="BD31" s="11">
        <v>54.856320096380387</v>
      </c>
      <c r="BE31" s="11">
        <v>41.28245937010675</v>
      </c>
      <c r="BF31" s="11">
        <v>41.129824512892668</v>
      </c>
      <c r="BG31" s="11">
        <v>223.51958286017228</v>
      </c>
      <c r="BH31" s="11">
        <v>1.4445094640964271</v>
      </c>
      <c r="BI31" s="11">
        <v>48.247225824211796</v>
      </c>
      <c r="BJ31" s="11">
        <v>41.962954318646524</v>
      </c>
      <c r="BK31" s="11">
        <v>41.962954318646524</v>
      </c>
    </row>
    <row r="32" spans="1:63" s="8" customFormat="1" ht="18.75" customHeight="1" x14ac:dyDescent="0.4">
      <c r="A32" s="9" t="s">
        <v>42</v>
      </c>
      <c r="B32" s="11">
        <v>144.83827039751171</v>
      </c>
      <c r="C32" s="11">
        <v>12.911962256178498</v>
      </c>
      <c r="D32" s="11">
        <v>144.75260539063282</v>
      </c>
      <c r="E32" s="11">
        <v>0.74870454921757812</v>
      </c>
      <c r="F32" s="11">
        <v>32.828934803920589</v>
      </c>
      <c r="G32" s="11">
        <v>32.828934803920589</v>
      </c>
      <c r="H32" s="11">
        <v>26.319128663051799</v>
      </c>
      <c r="I32" s="11">
        <v>145.59648412997669</v>
      </c>
      <c r="J32" s="11">
        <v>0.58298000030228536</v>
      </c>
      <c r="K32" s="11">
        <v>31.749986151986775</v>
      </c>
      <c r="L32" s="11">
        <v>32.285692611533619</v>
      </c>
      <c r="M32" s="11">
        <v>28.102364162209426</v>
      </c>
      <c r="N32" s="11">
        <v>145.74877020954324</v>
      </c>
      <c r="O32" s="11">
        <v>0.10459461330852093</v>
      </c>
      <c r="P32" s="11">
        <v>31.052171895172137</v>
      </c>
      <c r="Q32" s="11">
        <v>31.870860841289129</v>
      </c>
      <c r="R32" s="11">
        <v>29.735607445876809</v>
      </c>
      <c r="S32" s="11">
        <v>146.19691842184403</v>
      </c>
      <c r="T32" s="11">
        <v>0.30747992703916793</v>
      </c>
      <c r="U32" s="11">
        <v>30.144657205530962</v>
      </c>
      <c r="V32" s="11">
        <v>31.433171476791301</v>
      </c>
      <c r="W32" s="11">
        <v>31.192750116979283</v>
      </c>
      <c r="X32" s="11">
        <v>145.59201888675238</v>
      </c>
      <c r="Y32" s="11">
        <v>-0.41375669311048568</v>
      </c>
      <c r="Z32" s="11">
        <v>26.344696365978265</v>
      </c>
      <c r="AA32" s="11">
        <v>30.382843788733396</v>
      </c>
      <c r="AB32" s="11">
        <v>32.064020536255242</v>
      </c>
      <c r="AC32" s="11">
        <v>144.22420450118813</v>
      </c>
      <c r="AD32" s="11">
        <v>-0.93948445527649938</v>
      </c>
      <c r="AE32" s="11">
        <v>20.524784812632262</v>
      </c>
      <c r="AF32" s="11">
        <v>28.642773351692711</v>
      </c>
      <c r="AG32" s="11">
        <v>32.037318721447832</v>
      </c>
      <c r="AH32" s="11">
        <v>143.71526622671323</v>
      </c>
      <c r="AI32" s="11">
        <v>-0.35287993179446175</v>
      </c>
      <c r="AJ32" s="11">
        <v>2.0268663571073375E-2</v>
      </c>
      <c r="AK32" s="11">
        <v>23.637217563465484</v>
      </c>
      <c r="AL32" s="11">
        <v>27.881220925692787</v>
      </c>
      <c r="AM32" s="11">
        <v>142.9182110982164</v>
      </c>
      <c r="AN32" s="11">
        <v>-0.55460714051035609</v>
      </c>
      <c r="AO32" s="11">
        <v>-1.266144703448262</v>
      </c>
      <c r="AP32" s="11">
        <v>19.90698201325452</v>
      </c>
      <c r="AQ32" s="11">
        <v>23.764858413663205</v>
      </c>
      <c r="AR32" s="11">
        <v>144.59861885867105</v>
      </c>
      <c r="AS32" s="11">
        <v>1.1757828114010067</v>
      </c>
      <c r="AT32" s="11">
        <v>0.6541855376186021</v>
      </c>
      <c r="AU32" s="11">
        <v>17.415303122461154</v>
      </c>
      <c r="AV32" s="11">
        <v>20.731044444865489</v>
      </c>
      <c r="AW32" s="11">
        <v>144.48695474813928</v>
      </c>
      <c r="AX32" s="11">
        <v>-7.7223497301105226E-2</v>
      </c>
      <c r="AY32" s="11">
        <v>0.97448394739379296</v>
      </c>
      <c r="AZ32" s="11">
        <v>15.537943408769991</v>
      </c>
      <c r="BA32" s="11">
        <v>17.95344343548544</v>
      </c>
      <c r="BB32" s="11">
        <v>144.4436208099427</v>
      </c>
      <c r="BC32" s="11">
        <v>-2.9991592162843972E-2</v>
      </c>
      <c r="BD32" s="11">
        <v>1.3589252874186144</v>
      </c>
      <c r="BE32" s="11">
        <v>14.090129035593606</v>
      </c>
      <c r="BF32" s="11">
        <v>15.407581440040346</v>
      </c>
      <c r="BG32" s="11">
        <v>145.78557148852065</v>
      </c>
      <c r="BH32" s="11">
        <v>0.92904807498814534</v>
      </c>
      <c r="BI32" s="11">
        <v>1.4676553130025525</v>
      </c>
      <c r="BJ32" s="11">
        <v>12.911962256178498</v>
      </c>
      <c r="BK32" s="11">
        <v>12.911962256178498</v>
      </c>
    </row>
    <row r="33" spans="1:63" s="8" customFormat="1" ht="18.75" customHeight="1" x14ac:dyDescent="0.4">
      <c r="A33" s="9" t="s">
        <v>43</v>
      </c>
      <c r="B33" s="11">
        <v>233.85037430621054</v>
      </c>
      <c r="C33" s="11">
        <v>43.232099657095262</v>
      </c>
      <c r="D33" s="11">
        <v>210.84002521380566</v>
      </c>
      <c r="E33" s="11">
        <v>2.7436164697534053</v>
      </c>
      <c r="F33" s="11">
        <v>80.536713960050264</v>
      </c>
      <c r="G33" s="11">
        <v>80.536713960050264</v>
      </c>
      <c r="H33" s="11">
        <v>56.953095961149756</v>
      </c>
      <c r="I33" s="11">
        <v>219.81507145091484</v>
      </c>
      <c r="J33" s="11">
        <v>4.2568038151237602</v>
      </c>
      <c r="K33" s="11">
        <v>80.630884814409086</v>
      </c>
      <c r="L33" s="11">
        <v>80.584768396954814</v>
      </c>
      <c r="M33" s="11">
        <v>62.397431476599166</v>
      </c>
      <c r="N33" s="11">
        <v>222.55662868338342</v>
      </c>
      <c r="O33" s="11">
        <v>1.2472107641994654</v>
      </c>
      <c r="P33" s="11">
        <v>79.125651180271205</v>
      </c>
      <c r="Q33" s="11">
        <v>80.084968197288049</v>
      </c>
      <c r="R33" s="11">
        <v>67.414152763001539</v>
      </c>
      <c r="S33" s="11">
        <v>228.3721701295664</v>
      </c>
      <c r="T33" s="11">
        <v>2.6130614399521477</v>
      </c>
      <c r="U33" s="11">
        <v>74.620804952658517</v>
      </c>
      <c r="V33" s="11">
        <v>78.636935163010691</v>
      </c>
      <c r="W33" s="11">
        <v>71.527234151711951</v>
      </c>
      <c r="X33" s="11">
        <v>229.76537774294306</v>
      </c>
      <c r="Y33" s="11">
        <v>0.61006015425881799</v>
      </c>
      <c r="Z33" s="11">
        <v>64.084903640020656</v>
      </c>
      <c r="AA33" s="11">
        <v>75.420539553397191</v>
      </c>
      <c r="AB33" s="11">
        <v>73.813620956878054</v>
      </c>
      <c r="AC33" s="11">
        <v>232.54957904552271</v>
      </c>
      <c r="AD33" s="11">
        <v>1.2117584163156891</v>
      </c>
      <c r="AE33" s="11">
        <v>45.784575868802449</v>
      </c>
      <c r="AF33" s="11">
        <v>69.459495119895649</v>
      </c>
      <c r="AG33" s="11">
        <v>72.508525178804007</v>
      </c>
      <c r="AH33" s="11">
        <v>237.14820598167901</v>
      </c>
      <c r="AI33" s="11">
        <v>1.9774823738795533</v>
      </c>
      <c r="AJ33" s="11">
        <v>27.445595049434047</v>
      </c>
      <c r="AK33" s="11">
        <v>61.474981617424532</v>
      </c>
      <c r="AL33" s="11">
        <v>67.089388798622224</v>
      </c>
      <c r="AM33" s="11">
        <v>236.96631936134588</v>
      </c>
      <c r="AN33" s="11">
        <v>-7.6697447311573796E-2</v>
      </c>
      <c r="AO33" s="11">
        <v>23.723131333698007</v>
      </c>
      <c r="AP33" s="11">
        <v>55.298459033652449</v>
      </c>
      <c r="AQ33" s="11">
        <v>61.344427584323114</v>
      </c>
      <c r="AR33" s="11">
        <v>242.82758696512082</v>
      </c>
      <c r="AS33" s="11">
        <v>2.4734602029401458</v>
      </c>
      <c r="AT33" s="11">
        <v>25.254553129195486</v>
      </c>
      <c r="AU33" s="11">
        <v>51.029918545928325</v>
      </c>
      <c r="AV33" s="11">
        <v>56.173181173898598</v>
      </c>
      <c r="AW33" s="11">
        <v>244.7727751793665</v>
      </c>
      <c r="AX33" s="11">
        <v>0.80105734218949465</v>
      </c>
      <c r="AY33" s="11">
        <v>26.533935535310988</v>
      </c>
      <c r="AZ33" s="11">
        <v>47.988388867428654</v>
      </c>
      <c r="BA33" s="11">
        <v>51.804968695909992</v>
      </c>
      <c r="BB33" s="11">
        <v>246.80786808866989</v>
      </c>
      <c r="BC33" s="11">
        <v>0.83142126725985577</v>
      </c>
      <c r="BD33" s="11">
        <v>25.908486248912382</v>
      </c>
      <c r="BE33" s="11">
        <v>45.520794354343991</v>
      </c>
      <c r="BF33" s="11">
        <v>47.687345866060781</v>
      </c>
      <c r="BG33" s="11">
        <v>253.78288383220854</v>
      </c>
      <c r="BH33" s="11">
        <v>2.8260913225962412</v>
      </c>
      <c r="BI33" s="11">
        <v>23.669930586486515</v>
      </c>
      <c r="BJ33" s="11">
        <v>43.232099657095233</v>
      </c>
      <c r="BK33" s="11">
        <v>43.232099657095233</v>
      </c>
    </row>
    <row r="34" spans="1:63" s="8" customFormat="1" ht="18.75" customHeight="1" x14ac:dyDescent="0.4">
      <c r="A34" s="9" t="s">
        <v>44</v>
      </c>
      <c r="B34" s="11">
        <v>161.92171821081433</v>
      </c>
      <c r="C34" s="11">
        <v>21.90743012479841</v>
      </c>
      <c r="D34" s="11">
        <v>145.45571227498309</v>
      </c>
      <c r="E34" s="11">
        <v>9.9458070397858478E-2</v>
      </c>
      <c r="F34" s="11">
        <v>19.134384055206596</v>
      </c>
      <c r="G34" s="11">
        <v>19.134384055206596</v>
      </c>
      <c r="H34" s="11">
        <v>16.596188791182101</v>
      </c>
      <c r="I34" s="11">
        <v>145.45571227498306</v>
      </c>
      <c r="J34" s="11">
        <v>-2.8421709430404007E-14</v>
      </c>
      <c r="K34" s="11">
        <v>19.134384055206581</v>
      </c>
      <c r="L34" s="11">
        <v>19.134384055206581</v>
      </c>
      <c r="M34" s="11">
        <v>16.921650145807774</v>
      </c>
      <c r="N34" s="11">
        <v>145.455712274983</v>
      </c>
      <c r="O34" s="11">
        <v>-4.2632564145606011E-14</v>
      </c>
      <c r="P34" s="11">
        <v>19.134384055206553</v>
      </c>
      <c r="Q34" s="11">
        <v>19.134384055206581</v>
      </c>
      <c r="R34" s="11">
        <v>17.279762274235821</v>
      </c>
      <c r="S34" s="11">
        <v>146.35402312759194</v>
      </c>
      <c r="T34" s="11">
        <v>0.6175837569793714</v>
      </c>
      <c r="U34" s="11">
        <v>19.529725861864478</v>
      </c>
      <c r="V34" s="11">
        <v>19.233430464322552</v>
      </c>
      <c r="W34" s="11">
        <v>17.724242705553593</v>
      </c>
      <c r="X34" s="11">
        <v>146.35402312759192</v>
      </c>
      <c r="Y34" s="11">
        <v>-2.8421709430404007E-14</v>
      </c>
      <c r="Z34" s="11">
        <v>19.401613151567105</v>
      </c>
      <c r="AA34" s="11">
        <v>19.267153316310996</v>
      </c>
      <c r="AB34" s="11">
        <v>18.13976447025378</v>
      </c>
      <c r="AC34" s="11">
        <v>146.35402312759186</v>
      </c>
      <c r="AD34" s="11">
        <v>-2.8421709430404007E-14</v>
      </c>
      <c r="AE34" s="11">
        <v>19.248236435411272</v>
      </c>
      <c r="AF34" s="11">
        <v>19.263990379364031</v>
      </c>
      <c r="AG34" s="11">
        <v>18.523188671286619</v>
      </c>
      <c r="AH34" s="11">
        <v>177.44473051850338</v>
      </c>
      <c r="AI34" s="11">
        <v>21.243493500555545</v>
      </c>
      <c r="AJ34" s="11">
        <v>26.370264651311743</v>
      </c>
      <c r="AK34" s="11">
        <v>20.405103496075867</v>
      </c>
      <c r="AL34" s="11">
        <v>19.48691118468156</v>
      </c>
      <c r="AM34" s="11">
        <v>177.44473051850335</v>
      </c>
      <c r="AN34" s="11">
        <v>-1.4210854715202004E-14</v>
      </c>
      <c r="AO34" s="11">
        <v>26.370264651311743</v>
      </c>
      <c r="AP34" s="11">
        <v>21.230446518873578</v>
      </c>
      <c r="AQ34" s="11">
        <v>20.443566831241384</v>
      </c>
      <c r="AR34" s="11">
        <v>177.5555999012528</v>
      </c>
      <c r="AS34" s="11">
        <v>6.2481079277759477E-2</v>
      </c>
      <c r="AT34" s="11">
        <v>23.517756977487565</v>
      </c>
      <c r="AU34" s="11">
        <v>21.514234093334395</v>
      </c>
      <c r="AV34" s="11">
        <v>20.903597368403879</v>
      </c>
      <c r="AW34" s="11">
        <v>177.93981117004094</v>
      </c>
      <c r="AX34" s="11">
        <v>0.21638927130534569</v>
      </c>
      <c r="AY34" s="11">
        <v>23.013089097692486</v>
      </c>
      <c r="AZ34" s="11">
        <v>21.680594693152372</v>
      </c>
      <c r="BA34" s="11">
        <v>21.268989996872108</v>
      </c>
      <c r="BB34" s="11">
        <v>178.62227515781279</v>
      </c>
      <c r="BC34" s="11">
        <v>0.38353642351552253</v>
      </c>
      <c r="BD34" s="11">
        <v>22.923955511648316</v>
      </c>
      <c r="BE34" s="11">
        <v>21.805320559555128</v>
      </c>
      <c r="BF34" s="11">
        <v>21.592876229481433</v>
      </c>
      <c r="BG34" s="11">
        <v>178.62426505593368</v>
      </c>
      <c r="BH34" s="11">
        <v>1.1140257390138686E-3</v>
      </c>
      <c r="BI34" s="11">
        <v>22.925334802387681</v>
      </c>
      <c r="BJ34" s="11">
        <v>21.907430124798395</v>
      </c>
      <c r="BK34" s="11">
        <v>21.907430124798395</v>
      </c>
    </row>
    <row r="35" spans="1:63" s="8" customFormat="1" ht="18.75" customHeight="1" x14ac:dyDescent="0.4">
      <c r="A35" s="9" t="s">
        <v>45</v>
      </c>
      <c r="B35" s="11">
        <v>174.46246881305234</v>
      </c>
      <c r="C35" s="11">
        <v>34.628316228838543</v>
      </c>
      <c r="D35" s="11">
        <v>160.18030807667577</v>
      </c>
      <c r="E35" s="11">
        <v>5.6639587724878169</v>
      </c>
      <c r="F35" s="11">
        <v>42.672552910819007</v>
      </c>
      <c r="G35" s="11">
        <v>42.672552910819007</v>
      </c>
      <c r="H35" s="11">
        <v>24.830196181938049</v>
      </c>
      <c r="I35" s="11">
        <v>163.18663995249673</v>
      </c>
      <c r="J35" s="11">
        <v>1.8768423609110982</v>
      </c>
      <c r="K35" s="11">
        <v>44.867802164804829</v>
      </c>
      <c r="L35" s="11">
        <v>43.772002346602733</v>
      </c>
      <c r="M35" s="11">
        <v>27.880127077704813</v>
      </c>
      <c r="N35" s="11">
        <v>167.62049030274304</v>
      </c>
      <c r="O35" s="11">
        <v>2.7170424929007737</v>
      </c>
      <c r="P35" s="11">
        <v>47.993505941144264</v>
      </c>
      <c r="Q35" s="11">
        <v>45.185859555234828</v>
      </c>
      <c r="R35" s="11">
        <v>31.13895461565761</v>
      </c>
      <c r="S35" s="11">
        <v>172.94115966632728</v>
      </c>
      <c r="T35" s="11">
        <v>3.1742356522012756</v>
      </c>
      <c r="U35" s="11">
        <v>47.190287436604137</v>
      </c>
      <c r="V35" s="11">
        <v>45.702699260595182</v>
      </c>
      <c r="W35" s="11">
        <v>34.065275762637725</v>
      </c>
      <c r="X35" s="11">
        <v>174.66435495672451</v>
      </c>
      <c r="Y35" s="11">
        <v>0.99640553684383804</v>
      </c>
      <c r="Z35" s="11">
        <v>45.065208091578114</v>
      </c>
      <c r="AA35" s="11">
        <v>45.569459374551627</v>
      </c>
      <c r="AB35" s="11">
        <v>36.561142768336254</v>
      </c>
      <c r="AC35" s="11">
        <v>175.3971736810289</v>
      </c>
      <c r="AD35" s="11">
        <v>0.41955825759983156</v>
      </c>
      <c r="AE35" s="11">
        <v>40.353450774496679</v>
      </c>
      <c r="AF35" s="11">
        <v>44.639655296116899</v>
      </c>
      <c r="AG35" s="11">
        <v>38.277604244560905</v>
      </c>
      <c r="AH35" s="11">
        <v>176.89094837670049</v>
      </c>
      <c r="AI35" s="11">
        <v>0.85165266025785513</v>
      </c>
      <c r="AJ35" s="11">
        <v>30.90819194378841</v>
      </c>
      <c r="AK35" s="11">
        <v>42.420640747835279</v>
      </c>
      <c r="AL35" s="11">
        <v>38.477479855799089</v>
      </c>
      <c r="AM35" s="11">
        <v>178.20111001522366</v>
      </c>
      <c r="AN35" s="11">
        <v>0.74066064462105885</v>
      </c>
      <c r="AO35" s="11">
        <v>29.252699369036009</v>
      </c>
      <c r="AP35" s="11">
        <v>40.556790651134406</v>
      </c>
      <c r="AQ35" s="11">
        <v>38.323390290813933</v>
      </c>
      <c r="AR35" s="11">
        <v>179.55939971396231</v>
      </c>
      <c r="AS35" s="11">
        <v>0.76222291691819066</v>
      </c>
      <c r="AT35" s="11">
        <v>27.731003016182228</v>
      </c>
      <c r="AU35" s="11">
        <v>38.93919589187945</v>
      </c>
      <c r="AV35" s="11">
        <v>37.924618167163487</v>
      </c>
      <c r="AW35" s="11">
        <v>180.73458541430321</v>
      </c>
      <c r="AX35" s="11">
        <v>0.65448297455492366</v>
      </c>
      <c r="AY35" s="11">
        <v>26.079949500110359</v>
      </c>
      <c r="AZ35" s="11">
        <v>37.473845884512116</v>
      </c>
      <c r="BA35" s="11">
        <v>37.253574005737619</v>
      </c>
      <c r="BB35" s="11">
        <v>180.90829848845539</v>
      </c>
      <c r="BC35" s="11">
        <v>9.6115015149962346E-2</v>
      </c>
      <c r="BD35" s="11">
        <v>24.337802150468704</v>
      </c>
      <c r="BE35" s="11">
        <v>36.112030126679912</v>
      </c>
      <c r="BF35" s="11">
        <v>36.301796191911677</v>
      </c>
      <c r="BG35" s="11">
        <v>183.26515711198667</v>
      </c>
      <c r="BH35" s="11">
        <v>1.3027918803192335</v>
      </c>
      <c r="BI35" s="11">
        <v>20.892026229871988</v>
      </c>
      <c r="BJ35" s="11">
        <v>34.628316228838457</v>
      </c>
      <c r="BK35" s="11">
        <v>34.628316228838457</v>
      </c>
    </row>
    <row r="36" spans="1:63" s="8" customFormat="1" ht="18.75" customHeight="1" x14ac:dyDescent="0.4">
      <c r="A36" s="9" t="s">
        <v>46</v>
      </c>
      <c r="B36" s="11">
        <v>188.08741025115569</v>
      </c>
      <c r="C36" s="11">
        <v>31.712710276421546</v>
      </c>
      <c r="D36" s="11">
        <v>173.51738099665849</v>
      </c>
      <c r="E36" s="11">
        <v>4.7504647035330265</v>
      </c>
      <c r="F36" s="11">
        <v>45.715770443591055</v>
      </c>
      <c r="G36" s="11">
        <v>45.715770443591055</v>
      </c>
      <c r="H36" s="11">
        <v>32.775470038036588</v>
      </c>
      <c r="I36" s="11">
        <v>176.72167133904344</v>
      </c>
      <c r="J36" s="11">
        <v>1.8466682265372896</v>
      </c>
      <c r="K36" s="11">
        <v>45.83707605454174</v>
      </c>
      <c r="L36" s="11">
        <v>45.776952919854267</v>
      </c>
      <c r="M36" s="11">
        <v>35.474553561603074</v>
      </c>
      <c r="N36" s="11">
        <v>177.81694306915207</v>
      </c>
      <c r="O36" s="11">
        <v>0.61977216592035234</v>
      </c>
      <c r="P36" s="11">
        <v>45.294996820947233</v>
      </c>
      <c r="Q36" s="11">
        <v>45.614302938372617</v>
      </c>
      <c r="R36" s="11">
        <v>38.009905947685127</v>
      </c>
      <c r="S36" s="11">
        <v>185.54519252094627</v>
      </c>
      <c r="T36" s="11">
        <v>4.3461828318512374</v>
      </c>
      <c r="U36" s="11">
        <v>46.527252487790264</v>
      </c>
      <c r="V36" s="11">
        <v>45.850584966265103</v>
      </c>
      <c r="W36" s="11">
        <v>40.372509320878379</v>
      </c>
      <c r="X36" s="11">
        <v>186.27610962686668</v>
      </c>
      <c r="Y36" s="11">
        <v>0.39392942279434351</v>
      </c>
      <c r="Z36" s="11">
        <v>41.77142092892791</v>
      </c>
      <c r="AA36" s="11">
        <v>44.987038876676934</v>
      </c>
      <c r="AB36" s="11">
        <v>41.93732270288973</v>
      </c>
      <c r="AC36" s="11">
        <v>187.55232270195214</v>
      </c>
      <c r="AD36" s="11">
        <v>0.68511902983257755</v>
      </c>
      <c r="AE36" s="11">
        <v>34.644255940028245</v>
      </c>
      <c r="AF36" s="11">
        <v>43.091275957104955</v>
      </c>
      <c r="AG36" s="11">
        <v>42.252691213161</v>
      </c>
      <c r="AH36" s="11">
        <v>190.16500533974605</v>
      </c>
      <c r="AI36" s="11">
        <v>1.3930420056411918</v>
      </c>
      <c r="AJ36" s="11">
        <v>26.60425885301288</v>
      </c>
      <c r="AK36" s="11">
        <v>40.370411729625658</v>
      </c>
      <c r="AL36" s="11">
        <v>41.13473835199531</v>
      </c>
      <c r="AM36" s="11">
        <v>191.82331974611085</v>
      </c>
      <c r="AN36" s="11">
        <v>0.87203973381015487</v>
      </c>
      <c r="AO36" s="11">
        <v>22.996207110555673</v>
      </c>
      <c r="AP36" s="11">
        <v>37.828799740790373</v>
      </c>
      <c r="AQ36" s="11">
        <v>39.329478215111493</v>
      </c>
      <c r="AR36" s="11">
        <v>193.95534189673035</v>
      </c>
      <c r="AS36" s="11">
        <v>1.1114509713633112</v>
      </c>
      <c r="AT36" s="11">
        <v>22.650751622280467</v>
      </c>
      <c r="AU36" s="11">
        <v>35.868259565396244</v>
      </c>
      <c r="AV36" s="11">
        <v>37.531026913180739</v>
      </c>
      <c r="AW36" s="11">
        <v>196.11243503457828</v>
      </c>
      <c r="AX36" s="11">
        <v>1.1121596944705203</v>
      </c>
      <c r="AY36" s="11">
        <v>21.86473135356826</v>
      </c>
      <c r="AZ36" s="11">
        <v>34.241369920982152</v>
      </c>
      <c r="BA36" s="11">
        <v>35.62631643796351</v>
      </c>
      <c r="BB36" s="11">
        <v>197.56405810392067</v>
      </c>
      <c r="BC36" s="11">
        <v>0.74019940096425785</v>
      </c>
      <c r="BD36" s="11">
        <v>21.364297729459295</v>
      </c>
      <c r="BE36" s="11">
        <v>32.887202137204497</v>
      </c>
      <c r="BF36" s="11">
        <v>33.699253337422789</v>
      </c>
      <c r="BG36" s="11">
        <v>199.99914263816308</v>
      </c>
      <c r="BH36" s="11">
        <v>1.2325544218987119</v>
      </c>
      <c r="BI36" s="11">
        <v>20.737202298248221</v>
      </c>
      <c r="BJ36" s="11">
        <v>31.712710276421546</v>
      </c>
      <c r="BK36" s="11">
        <v>31.712710276421546</v>
      </c>
    </row>
    <row r="37" spans="1:63" ht="18.75" customHeight="1" x14ac:dyDescent="0.35">
      <c r="A37" s="5" t="s">
        <v>7</v>
      </c>
      <c r="B37" s="10">
        <v>198.13854642418033</v>
      </c>
      <c r="C37" s="10">
        <v>37.921031685118493</v>
      </c>
      <c r="D37" s="10">
        <v>187.5228656249129</v>
      </c>
      <c r="E37" s="10">
        <v>5.5515183918701183</v>
      </c>
      <c r="F37" s="10">
        <v>63.542545538435803</v>
      </c>
      <c r="G37" s="10">
        <v>63.542545538435803</v>
      </c>
      <c r="H37" s="10">
        <v>36.330202515602707</v>
      </c>
      <c r="I37" s="10">
        <v>192.43349260284685</v>
      </c>
      <c r="J37" s="10">
        <v>2.6186817066651997</v>
      </c>
      <c r="K37" s="10">
        <v>66.641834286548828</v>
      </c>
      <c r="L37" s="10">
        <v>65.097672672860568</v>
      </c>
      <c r="M37" s="10">
        <v>41.092449153078007</v>
      </c>
      <c r="N37" s="10">
        <v>187.21412183393645</v>
      </c>
      <c r="O37" s="10">
        <v>-2.7122985184717265</v>
      </c>
      <c r="P37" s="10">
        <v>59.162172279431644</v>
      </c>
      <c r="Q37" s="10">
        <v>63.090105524280943</v>
      </c>
      <c r="R37" s="10">
        <v>44.977641647979027</v>
      </c>
      <c r="S37" s="10">
        <v>190.66333194516437</v>
      </c>
      <c r="T37" s="10">
        <v>1.8423877843400476</v>
      </c>
      <c r="U37" s="10">
        <v>56.744104804198969</v>
      </c>
      <c r="V37" s="10">
        <v>61.445626321381724</v>
      </c>
      <c r="W37" s="10">
        <v>48.343473438787527</v>
      </c>
      <c r="X37" s="10">
        <v>189.71194707651148</v>
      </c>
      <c r="Y37" s="10">
        <v>-0.49898680514327509</v>
      </c>
      <c r="Z37" s="10">
        <v>47.252946387049377</v>
      </c>
      <c r="AA37" s="10">
        <v>58.38915485221662</v>
      </c>
      <c r="AB37" s="10">
        <v>50.500177515779654</v>
      </c>
      <c r="AC37" s="10">
        <v>188.5650893297001</v>
      </c>
      <c r="AD37" s="10">
        <v>-0.60452584272347565</v>
      </c>
      <c r="AE37" s="10">
        <v>37.41910796022222</v>
      </c>
      <c r="AF37" s="10">
        <v>54.476642843670362</v>
      </c>
      <c r="AG37" s="10">
        <v>50.844693588211811</v>
      </c>
      <c r="AH37" s="10">
        <v>190.92935041872829</v>
      </c>
      <c r="AI37" s="10">
        <v>1.2538169697437098</v>
      </c>
      <c r="AJ37" s="10">
        <v>24.752345228656765</v>
      </c>
      <c r="AK37" s="10">
        <v>49.356573531076862</v>
      </c>
      <c r="AL37" s="10">
        <v>48.825239710689942</v>
      </c>
      <c r="AM37" s="10">
        <v>195.65254961918629</v>
      </c>
      <c r="AN37" s="10">
        <v>2.4737942019388441</v>
      </c>
      <c r="AO37" s="10">
        <v>23.525629629629378</v>
      </c>
      <c r="AP37" s="10">
        <v>45.448474126186341</v>
      </c>
      <c r="AQ37" s="10">
        <v>46.641659077604402</v>
      </c>
      <c r="AR37" s="10">
        <v>210.38650711156265</v>
      </c>
      <c r="AS37" s="10">
        <v>7.5306749240192374</v>
      </c>
      <c r="AT37" s="10">
        <v>28.788865721471211</v>
      </c>
      <c r="AU37" s="10">
        <v>43.199790729111186</v>
      </c>
      <c r="AV37" s="10">
        <v>44.932537271356097</v>
      </c>
      <c r="AW37" s="10">
        <v>211.88215109801581</v>
      </c>
      <c r="AX37" s="10">
        <v>0.71090299800455625</v>
      </c>
      <c r="AY37" s="10">
        <v>28.096602141213623</v>
      </c>
      <c r="AZ37" s="10">
        <v>41.383798168354815</v>
      </c>
      <c r="BA37" s="10">
        <v>43.15782172048435</v>
      </c>
      <c r="BB37" s="10">
        <v>215.03811311976949</v>
      </c>
      <c r="BC37" s="10">
        <v>1.4894893247962955</v>
      </c>
      <c r="BD37" s="10">
        <v>26.041042359430605</v>
      </c>
      <c r="BE37" s="10">
        <v>39.690936767841038</v>
      </c>
      <c r="BF37" s="10">
        <v>40.822315407973377</v>
      </c>
      <c r="BG37" s="10">
        <v>217.66303730982935</v>
      </c>
      <c r="BH37" s="10">
        <v>1.220678582032491</v>
      </c>
      <c r="BI37" s="10">
        <v>22.516600891718227</v>
      </c>
      <c r="BJ37" s="10">
        <v>37.921031685118464</v>
      </c>
      <c r="BK37" s="10">
        <v>37.921031685118464</v>
      </c>
    </row>
    <row r="38" spans="1:63" ht="18.75" customHeight="1" x14ac:dyDescent="0.35">
      <c r="A38" s="5" t="s">
        <v>8</v>
      </c>
      <c r="B38" s="10">
        <v>207.88160137014299</v>
      </c>
      <c r="C38" s="10">
        <v>41.70188958774375</v>
      </c>
      <c r="D38" s="10">
        <v>198.12703102102901</v>
      </c>
      <c r="E38" s="10">
        <v>6.1347893601318759</v>
      </c>
      <c r="F38" s="10">
        <v>74.497374395107556</v>
      </c>
      <c r="G38" s="10">
        <v>74.497374395107556</v>
      </c>
      <c r="H38" s="10">
        <v>40.425227787325724</v>
      </c>
      <c r="I38" s="10">
        <v>204.11164465549857</v>
      </c>
      <c r="J38" s="10">
        <v>3.0205942135348209</v>
      </c>
      <c r="K38" s="10">
        <v>78.192538874350504</v>
      </c>
      <c r="L38" s="10">
        <v>76.353089432651075</v>
      </c>
      <c r="M38" s="10">
        <v>46.263208092202234</v>
      </c>
      <c r="N38" s="10">
        <v>197.31250702689326</v>
      </c>
      <c r="O38" s="10">
        <v>-3.3310875722357451</v>
      </c>
      <c r="P38" s="10">
        <v>68.337497287497769</v>
      </c>
      <c r="Q38" s="10">
        <v>73.6321847663678</v>
      </c>
      <c r="R38" s="10">
        <v>50.978660753197005</v>
      </c>
      <c r="S38" s="10">
        <v>198.69055223877967</v>
      </c>
      <c r="T38" s="10">
        <v>0.6984074312626376</v>
      </c>
      <c r="U38" s="10">
        <v>64.613342648606761</v>
      </c>
      <c r="V38" s="10">
        <v>71.296166785148102</v>
      </c>
      <c r="W38" s="10">
        <v>55.07686097404914</v>
      </c>
      <c r="X38" s="10">
        <v>196.9507458564338</v>
      </c>
      <c r="Y38" s="10">
        <v>-0.87563619041887364</v>
      </c>
      <c r="Z38" s="10">
        <v>51.974868743946047</v>
      </c>
      <c r="AA38" s="10">
        <v>67.092086994694341</v>
      </c>
      <c r="AB38" s="10">
        <v>57.608750451642067</v>
      </c>
      <c r="AC38" s="10">
        <v>195.41943384964026</v>
      </c>
      <c r="AD38" s="10">
        <v>-0.77751013337608299</v>
      </c>
      <c r="AE38" s="10">
        <v>39.702573781219741</v>
      </c>
      <c r="AF38" s="10">
        <v>61.882801676040486</v>
      </c>
      <c r="AG38" s="10">
        <v>57.822858519276593</v>
      </c>
      <c r="AH38" s="10">
        <v>197.49477586868414</v>
      </c>
      <c r="AI38" s="10">
        <v>1.0619936708243074</v>
      </c>
      <c r="AJ38" s="10">
        <v>26.140669635285178</v>
      </c>
      <c r="AK38" s="10">
        <v>55.609527466386311</v>
      </c>
      <c r="AL38" s="10">
        <v>55.284880856508295</v>
      </c>
      <c r="AM38" s="10">
        <v>203.439634640538</v>
      </c>
      <c r="AN38" s="10">
        <v>3.0101346963256503</v>
      </c>
      <c r="AO38" s="10">
        <v>24.733794638974203</v>
      </c>
      <c r="AP38" s="10">
        <v>50.836905489781998</v>
      </c>
      <c r="AQ38" s="10">
        <v>52.569884303811875</v>
      </c>
      <c r="AR38" s="10">
        <v>221.91854715831604</v>
      </c>
      <c r="AS38" s="10">
        <v>9.0832411051213597</v>
      </c>
      <c r="AT38" s="10">
        <v>31.136629968649061</v>
      </c>
      <c r="AU38" s="10">
        <v>48.114022916799854</v>
      </c>
      <c r="AV38" s="10">
        <v>50.420361374701031</v>
      </c>
      <c r="AW38" s="10">
        <v>223.29957460751154</v>
      </c>
      <c r="AX38" s="10">
        <v>0.62231276604846641</v>
      </c>
      <c r="AY38" s="10">
        <v>30.250909662378831</v>
      </c>
      <c r="AZ38" s="10">
        <v>45.920014242501765</v>
      </c>
      <c r="BA38" s="10">
        <v>48.203494726516368</v>
      </c>
      <c r="BB38" s="10">
        <v>227.31643758977685</v>
      </c>
      <c r="BC38" s="10">
        <v>1.7988672792259734</v>
      </c>
      <c r="BD38" s="10">
        <v>27.73600826609109</v>
      </c>
      <c r="BE38" s="10">
        <v>43.863807968436248</v>
      </c>
      <c r="BF38" s="10">
        <v>45.292562853040408</v>
      </c>
      <c r="BG38" s="10">
        <v>230.49833192861459</v>
      </c>
      <c r="BH38" s="10">
        <v>1.3997642988668986</v>
      </c>
      <c r="BI38" s="10">
        <v>23.475791168084953</v>
      </c>
      <c r="BJ38" s="10">
        <v>41.701889587743722</v>
      </c>
      <c r="BK38" s="10">
        <v>41.701889587743722</v>
      </c>
    </row>
    <row r="39" spans="1:63" ht="18.75" customHeight="1" x14ac:dyDescent="0.35">
      <c r="A39" s="5" t="s">
        <v>9</v>
      </c>
      <c r="B39" s="10">
        <v>141.79389375212958</v>
      </c>
      <c r="C39" s="10">
        <v>15.565491305242048</v>
      </c>
      <c r="D39" s="10">
        <v>132.72534899249439</v>
      </c>
      <c r="E39" s="10">
        <v>2.364291715623736</v>
      </c>
      <c r="F39" s="10">
        <v>15.530722720475666</v>
      </c>
      <c r="G39" s="10">
        <v>15.530722720475666</v>
      </c>
      <c r="H39" s="10">
        <v>13.635005565743754</v>
      </c>
      <c r="I39" s="10">
        <v>134.15061771818034</v>
      </c>
      <c r="J39" s="10">
        <v>1.0738481657837298</v>
      </c>
      <c r="K39" s="10">
        <v>16.666479679199057</v>
      </c>
      <c r="L39" s="10">
        <v>16.098856308648379</v>
      </c>
      <c r="M39" s="10">
        <v>14.179363650491823</v>
      </c>
      <c r="N39" s="10">
        <v>135.02598880371377</v>
      </c>
      <c r="O39" s="10">
        <v>0.65252855366821905</v>
      </c>
      <c r="P39" s="10">
        <v>17.233841138908758</v>
      </c>
      <c r="Q39" s="10">
        <v>16.477714909582673</v>
      </c>
      <c r="R39" s="10">
        <v>14.768685351874765</v>
      </c>
      <c r="S39" s="10">
        <v>140.7816723292585</v>
      </c>
      <c r="T39" s="10">
        <v>4.2626486771459469</v>
      </c>
      <c r="U39" s="10">
        <v>19.567637311901095</v>
      </c>
      <c r="V39" s="10">
        <v>17.263850532862662</v>
      </c>
      <c r="W39" s="10">
        <v>15.431400413551529</v>
      </c>
      <c r="X39" s="10">
        <v>141.90088412351173</v>
      </c>
      <c r="Y39" s="10">
        <v>0.79499822365771422</v>
      </c>
      <c r="Z39" s="10">
        <v>18.566054314625788</v>
      </c>
      <c r="AA39" s="10">
        <v>17.531416323522464</v>
      </c>
      <c r="AB39" s="10">
        <v>15.881646185480776</v>
      </c>
      <c r="AC39" s="10">
        <v>142.59791469923226</v>
      </c>
      <c r="AD39" s="10">
        <v>0.49120946640037744</v>
      </c>
      <c r="AE39" s="10">
        <v>17.999948226953904</v>
      </c>
      <c r="AF39" s="10">
        <v>17.611920900077365</v>
      </c>
      <c r="AG39" s="10">
        <v>16.222760320624218</v>
      </c>
      <c r="AH39" s="10">
        <v>144.69758691337441</v>
      </c>
      <c r="AI39" s="10">
        <v>1.4724424396883791</v>
      </c>
      <c r="AJ39" s="10">
        <v>14.240773984468575</v>
      </c>
      <c r="AK39" s="10">
        <v>17.097459667613819</v>
      </c>
      <c r="AL39" s="10">
        <v>16.107474756856945</v>
      </c>
      <c r="AM39" s="10">
        <v>144.97886430074101</v>
      </c>
      <c r="AN39" s="10">
        <v>0.19438982595818288</v>
      </c>
      <c r="AO39" s="10">
        <v>13.934263426028863</v>
      </c>
      <c r="AP39" s="10">
        <v>16.676962288560816</v>
      </c>
      <c r="AQ39" s="10">
        <v>16.025264875154875</v>
      </c>
      <c r="AR39" s="10">
        <v>145.28547619776907</v>
      </c>
      <c r="AS39" s="10">
        <v>0.21148730782718417</v>
      </c>
      <c r="AT39" s="10">
        <v>13.673502435122515</v>
      </c>
      <c r="AU39" s="10">
        <v>16.32317517472444</v>
      </c>
      <c r="AV39" s="10">
        <v>15.953290157391081</v>
      </c>
      <c r="AW39" s="10">
        <v>146.36163899926049</v>
      </c>
      <c r="AX39" s="10">
        <v>0.74072290613997893</v>
      </c>
      <c r="AY39" s="10">
        <v>13.694560627188551</v>
      </c>
      <c r="AZ39" s="10">
        <v>16.044383430006476</v>
      </c>
      <c r="BA39" s="10">
        <v>15.858181395730412</v>
      </c>
      <c r="BB39" s="10">
        <v>146.32609500354349</v>
      </c>
      <c r="BC39" s="10">
        <v>-2.4285048978697432E-2</v>
      </c>
      <c r="BD39" s="10">
        <v>13.498174816852497</v>
      </c>
      <c r="BE39" s="10">
        <v>15.79989879355945</v>
      </c>
      <c r="BF39" s="10">
        <v>15.733891273174194</v>
      </c>
      <c r="BG39" s="10">
        <v>146.69463694447572</v>
      </c>
      <c r="BH39" s="10">
        <v>0.25186344303338615</v>
      </c>
      <c r="BI39" s="10">
        <v>13.138090977263104</v>
      </c>
      <c r="BJ39" s="10">
        <v>15.565491305242034</v>
      </c>
      <c r="BK39" s="10">
        <v>15.565491305242034</v>
      </c>
    </row>
    <row r="40" spans="1:63" ht="18.75" customHeight="1" x14ac:dyDescent="0.35">
      <c r="A40" s="5" t="s">
        <v>10</v>
      </c>
      <c r="B40" s="10">
        <v>260.70117959625526</v>
      </c>
      <c r="C40" s="10">
        <v>49.540791701573198</v>
      </c>
      <c r="D40" s="10">
        <v>236.12947447355128</v>
      </c>
      <c r="E40" s="10">
        <v>-9.2826249687803397E-2</v>
      </c>
      <c r="F40" s="10">
        <v>108.21850691149115</v>
      </c>
      <c r="G40" s="10">
        <v>108.21850691149115</v>
      </c>
      <c r="H40" s="10">
        <v>72.24755592291416</v>
      </c>
      <c r="I40" s="10">
        <v>255.69419233344314</v>
      </c>
      <c r="J40" s="10">
        <v>8.2855890411441635</v>
      </c>
      <c r="K40" s="10">
        <v>112.80878397495698</v>
      </c>
      <c r="L40" s="10">
        <v>110.57995178731753</v>
      </c>
      <c r="M40" s="10">
        <v>80.417685885240871</v>
      </c>
      <c r="N40" s="10">
        <v>254.12511643294593</v>
      </c>
      <c r="O40" s="10">
        <v>-0.61365332007660811</v>
      </c>
      <c r="P40" s="10">
        <v>103.26168990939632</v>
      </c>
      <c r="Q40" s="10">
        <v>108.02834639091574</v>
      </c>
      <c r="R40" s="10">
        <v>87.255867836141732</v>
      </c>
      <c r="S40" s="10">
        <v>256.33546503990266</v>
      </c>
      <c r="T40" s="10">
        <v>0.8697875432316664</v>
      </c>
      <c r="U40" s="10">
        <v>95.946078199104647</v>
      </c>
      <c r="V40" s="10">
        <v>104.79868602821284</v>
      </c>
      <c r="W40" s="10">
        <v>92.848569154390702</v>
      </c>
      <c r="X40" s="10">
        <v>253.76674483108647</v>
      </c>
      <c r="Y40" s="10">
        <v>-1.0020931783342348</v>
      </c>
      <c r="Z40" s="10">
        <v>70.95172510893201</v>
      </c>
      <c r="AA40" s="10">
        <v>96.921575634857788</v>
      </c>
      <c r="AB40" s="10">
        <v>94.364447061550749</v>
      </c>
      <c r="AC40" s="10">
        <v>251.01353357742661</v>
      </c>
      <c r="AD40" s="10">
        <v>-1.0849377665668669</v>
      </c>
      <c r="AE40" s="10">
        <v>38.113108444313184</v>
      </c>
      <c r="AF40" s="10">
        <v>83.880709951799048</v>
      </c>
      <c r="AG40" s="10">
        <v>88.963052836725865</v>
      </c>
      <c r="AH40" s="10">
        <v>250.52231809454759</v>
      </c>
      <c r="AI40" s="10">
        <v>-0.19569282814286737</v>
      </c>
      <c r="AJ40" s="10">
        <v>27.44071566214501</v>
      </c>
      <c r="AK40" s="10">
        <v>72.962289526763044</v>
      </c>
      <c r="AL40" s="10">
        <v>81.469980051139288</v>
      </c>
      <c r="AM40" s="10">
        <v>255.03721745545596</v>
      </c>
      <c r="AN40" s="10">
        <v>1.8021944692386427</v>
      </c>
      <c r="AO40" s="10">
        <v>24.715488522423996</v>
      </c>
      <c r="AP40" s="10">
        <v>64.879598942854471</v>
      </c>
      <c r="AQ40" s="10">
        <v>73.821414767564903</v>
      </c>
      <c r="AR40" s="10">
        <v>265.56217204231808</v>
      </c>
      <c r="AS40" s="10">
        <v>4.1268308570298728</v>
      </c>
      <c r="AT40" s="10">
        <v>26.754368532005373</v>
      </c>
      <c r="AU40" s="10">
        <v>59.294544236679911</v>
      </c>
      <c r="AV40" s="10">
        <v>66.947783789363854</v>
      </c>
      <c r="AW40" s="10">
        <v>271.76341312301889</v>
      </c>
      <c r="AX40" s="10">
        <v>2.3351372045987944</v>
      </c>
      <c r="AY40" s="10">
        <v>29.53478082165131</v>
      </c>
      <c r="AZ40" s="10">
        <v>55.487414254903115</v>
      </c>
      <c r="BA40" s="10">
        <v>61.214474942495144</v>
      </c>
      <c r="BB40" s="10">
        <v>283.26488428620962</v>
      </c>
      <c r="BC40" s="10">
        <v>4.2321632007117813</v>
      </c>
      <c r="BD40" s="10">
        <v>31.327623340863994</v>
      </c>
      <c r="BE40" s="10">
        <v>52.679199990810844</v>
      </c>
      <c r="BF40" s="10">
        <v>56.014926571272809</v>
      </c>
      <c r="BG40" s="10">
        <v>295.19962346515706</v>
      </c>
      <c r="BH40" s="10">
        <v>4.213278751095956</v>
      </c>
      <c r="BI40" s="10">
        <v>24.899952190693696</v>
      </c>
      <c r="BJ40" s="10">
        <v>49.540791701573227</v>
      </c>
      <c r="BK40" s="10">
        <v>49.540791701573227</v>
      </c>
    </row>
    <row r="41" spans="1:63" ht="18.75" customHeight="1" x14ac:dyDescent="0.35">
      <c r="A41" s="5" t="s">
        <v>11</v>
      </c>
      <c r="B41" s="10">
        <v>200.50329998050537</v>
      </c>
      <c r="C41" s="10">
        <v>40.166873547843636</v>
      </c>
      <c r="D41" s="10">
        <v>194.19083806543898</v>
      </c>
      <c r="E41" s="10">
        <v>7.5154314822726747</v>
      </c>
      <c r="F41" s="10">
        <v>71.293813449789724</v>
      </c>
      <c r="G41" s="10">
        <v>71.293813449789724</v>
      </c>
      <c r="H41" s="10">
        <v>36.400281575027492</v>
      </c>
      <c r="I41" s="10">
        <v>198.79488948615406</v>
      </c>
      <c r="J41" s="10">
        <v>2.3708901339431776</v>
      </c>
      <c r="K41" s="10">
        <v>74.924348345352939</v>
      </c>
      <c r="L41" s="10">
        <v>73.111312689954985</v>
      </c>
      <c r="M41" s="10">
        <v>42.054071741445483</v>
      </c>
      <c r="N41" s="10">
        <v>190.10446304837504</v>
      </c>
      <c r="O41" s="10">
        <v>-4.3715542488250492</v>
      </c>
      <c r="P41" s="10">
        <v>63.705459627306709</v>
      </c>
      <c r="Q41" s="10">
        <v>69.928163687855914</v>
      </c>
      <c r="R41" s="10">
        <v>46.475945490578766</v>
      </c>
      <c r="S41" s="10">
        <v>190.93480411413873</v>
      </c>
      <c r="T41" s="10">
        <v>0.43678146869829959</v>
      </c>
      <c r="U41" s="10">
        <v>60.11712802355089</v>
      </c>
      <c r="V41" s="10">
        <v>67.397949357140646</v>
      </c>
      <c r="W41" s="10">
        <v>50.325430237067451</v>
      </c>
      <c r="X41" s="10">
        <v>188.63811702995588</v>
      </c>
      <c r="Y41" s="10">
        <v>-1.2028645562230338</v>
      </c>
      <c r="Z41" s="10">
        <v>48.073893558561309</v>
      </c>
      <c r="AA41" s="10">
        <v>63.223889886034556</v>
      </c>
      <c r="AB41" s="10">
        <v>52.795912936002168</v>
      </c>
      <c r="AC41" s="10">
        <v>186.54390567488036</v>
      </c>
      <c r="AD41" s="10">
        <v>-1.1101740136342357</v>
      </c>
      <c r="AE41" s="10">
        <v>38.47867662276073</v>
      </c>
      <c r="AF41" s="10">
        <v>58.622841319432212</v>
      </c>
      <c r="AG41" s="10">
        <v>53.430399159770957</v>
      </c>
      <c r="AH41" s="10">
        <v>188.69512387567528</v>
      </c>
      <c r="AI41" s="10">
        <v>1.1531967195670205</v>
      </c>
      <c r="AJ41" s="10">
        <v>24.371710856350617</v>
      </c>
      <c r="AK41" s="10">
        <v>52.692136590904454</v>
      </c>
      <c r="AL41" s="10">
        <v>51.26610131358126</v>
      </c>
      <c r="AM41" s="10">
        <v>195.04846840912865</v>
      </c>
      <c r="AN41" s="10">
        <v>3.3669892485612678</v>
      </c>
      <c r="AO41" s="10">
        <v>23.91695690811315</v>
      </c>
      <c r="AP41" s="10">
        <v>48.310135139550397</v>
      </c>
      <c r="AQ41" s="10">
        <v>49.125293273979253</v>
      </c>
      <c r="AR41" s="10">
        <v>215.71971352737535</v>
      </c>
      <c r="AS41" s="10">
        <v>10.598004325205594</v>
      </c>
      <c r="AT41" s="10">
        <v>31.814389538379771</v>
      </c>
      <c r="AU41" s="10">
        <v>46.055332980593107</v>
      </c>
      <c r="AV41" s="10">
        <v>47.657195576686547</v>
      </c>
      <c r="AW41" s="10">
        <v>216.33370562353807</v>
      </c>
      <c r="AX41" s="10">
        <v>0.28462493581274373</v>
      </c>
      <c r="AY41" s="10">
        <v>30.32416290033666</v>
      </c>
      <c r="AZ41" s="10">
        <v>44.139838704555928</v>
      </c>
      <c r="BA41" s="10">
        <v>45.98672141076915</v>
      </c>
      <c r="BB41" s="10">
        <v>219.704851413917</v>
      </c>
      <c r="BC41" s="10">
        <v>1.5583081613021363</v>
      </c>
      <c r="BD41" s="10">
        <v>27.236283891903582</v>
      </c>
      <c r="BE41" s="10">
        <v>42.239489870442242</v>
      </c>
      <c r="BF41" s="10">
        <v>43.440453165061598</v>
      </c>
      <c r="BG41" s="10">
        <v>221.330719497487</v>
      </c>
      <c r="BH41" s="10">
        <v>0.74002375145867916</v>
      </c>
      <c r="BI41" s="10">
        <v>22.541660791613523</v>
      </c>
      <c r="BJ41" s="10">
        <v>40.166873547843608</v>
      </c>
      <c r="BK41" s="10">
        <v>40.166873547843608</v>
      </c>
    </row>
    <row r="42" spans="1:63" ht="18.75" customHeight="1" x14ac:dyDescent="0.35">
      <c r="A42" s="5" t="s">
        <v>16</v>
      </c>
      <c r="B42" s="10">
        <v>225.90420635534932</v>
      </c>
      <c r="C42" s="10">
        <v>46.189121355761444</v>
      </c>
      <c r="D42" s="10">
        <v>200.84618053931101</v>
      </c>
      <c r="E42" s="10">
        <v>1.9661944277692669</v>
      </c>
      <c r="F42" s="10">
        <v>74.829792185808003</v>
      </c>
      <c r="G42" s="10">
        <v>74.829792185808003</v>
      </c>
      <c r="H42" s="10">
        <v>48.748790287860913</v>
      </c>
      <c r="I42" s="10">
        <v>207.57841872578274</v>
      </c>
      <c r="J42" s="10">
        <v>3.3519373723684254</v>
      </c>
      <c r="K42" s="10">
        <v>77.036648842803515</v>
      </c>
      <c r="L42" s="10">
        <v>75.944489415888967</v>
      </c>
      <c r="M42" s="10">
        <v>54.167510974406071</v>
      </c>
      <c r="N42" s="10">
        <v>211.20147976549117</v>
      </c>
      <c r="O42" s="10">
        <v>1.7453938911128404</v>
      </c>
      <c r="P42" s="10">
        <v>76.359914345997311</v>
      </c>
      <c r="Q42" s="10">
        <v>76.085868266932152</v>
      </c>
      <c r="R42" s="10">
        <v>59.391476306527977</v>
      </c>
      <c r="S42" s="10">
        <v>216.08330624484776</v>
      </c>
      <c r="T42" s="10">
        <v>2.3114546757802827</v>
      </c>
      <c r="U42" s="10">
        <v>73.750556516669548</v>
      </c>
      <c r="V42" s="10">
        <v>75.476047177005483</v>
      </c>
      <c r="W42" s="10">
        <v>64.02873274063748</v>
      </c>
      <c r="X42" s="10">
        <v>219.1010334565772</v>
      </c>
      <c r="Y42" s="10">
        <v>1.3965573112390217</v>
      </c>
      <c r="Z42" s="10">
        <v>65.142711592052819</v>
      </c>
      <c r="AA42" s="10">
        <v>73.224605410645296</v>
      </c>
      <c r="AB42" s="10">
        <v>67.213608483120652</v>
      </c>
      <c r="AC42" s="10">
        <v>222.64607633003811</v>
      </c>
      <c r="AD42" s="10">
        <v>1.6179945925100014</v>
      </c>
      <c r="AE42" s="10">
        <v>49.450354432720133</v>
      </c>
      <c r="AF42" s="10">
        <v>68.55143858949549</v>
      </c>
      <c r="AG42" s="10">
        <v>67.483048967091435</v>
      </c>
      <c r="AH42" s="10">
        <v>225.96318676065778</v>
      </c>
      <c r="AI42" s="10">
        <v>1.4898580227852563</v>
      </c>
      <c r="AJ42" s="10">
        <v>37.306144256152123</v>
      </c>
      <c r="AK42" s="10">
        <v>62.977281828241757</v>
      </c>
      <c r="AL42" s="10">
        <v>65.188169648908399</v>
      </c>
      <c r="AM42" s="10">
        <v>229.88022708902434</v>
      </c>
      <c r="AN42" s="10">
        <v>1.733486053423178</v>
      </c>
      <c r="AO42" s="10">
        <v>30.260860401858906</v>
      </c>
      <c r="AP42" s="10">
        <v>57.723451690889704</v>
      </c>
      <c r="AQ42" s="10">
        <v>61.369797272557889</v>
      </c>
      <c r="AR42" s="10">
        <v>237.64819556361871</v>
      </c>
      <c r="AS42" s="10">
        <v>3.3791372894311991</v>
      </c>
      <c r="AT42" s="10">
        <v>30.228758111851363</v>
      </c>
      <c r="AU42" s="10">
        <v>53.808014316461907</v>
      </c>
      <c r="AV42" s="10">
        <v>57.466256512460006</v>
      </c>
      <c r="AW42" s="10">
        <v>241.3690749119167</v>
      </c>
      <c r="AX42" s="10">
        <v>1.5657090681767443</v>
      </c>
      <c r="AY42" s="10">
        <v>30.424937921783879</v>
      </c>
      <c r="AZ42" s="10">
        <v>50.857203966320327</v>
      </c>
      <c r="BA42" s="10">
        <v>53.774631019110132</v>
      </c>
      <c r="BB42" s="10">
        <v>244.9374786932882</v>
      </c>
      <c r="BC42" s="10">
        <v>1.4784013994641754</v>
      </c>
      <c r="BD42" s="10">
        <v>28.324148422837368</v>
      </c>
      <c r="BE42" s="10">
        <v>48.262146052192122</v>
      </c>
      <c r="BF42" s="10">
        <v>49.890775708964782</v>
      </c>
      <c r="BG42" s="10">
        <v>253.59581818363819</v>
      </c>
      <c r="BH42" s="10">
        <v>3.5349181907730696</v>
      </c>
      <c r="BI42" s="10">
        <v>28.746289491529211</v>
      </c>
      <c r="BJ42" s="10">
        <v>46.189121355761444</v>
      </c>
      <c r="BK42" s="10">
        <v>46.189121355761444</v>
      </c>
    </row>
    <row r="43" spans="1:63" ht="18.75" customHeight="1" x14ac:dyDescent="0.35">
      <c r="A43" s="5" t="s">
        <v>13</v>
      </c>
      <c r="B43" s="10">
        <v>237.94219649141621</v>
      </c>
      <c r="C43" s="10">
        <v>42.282798890492757</v>
      </c>
      <c r="D43" s="10">
        <v>269.37896097640117</v>
      </c>
      <c r="E43" s="10">
        <v>16.058921967099593</v>
      </c>
      <c r="F43" s="10">
        <v>114.88443589525738</v>
      </c>
      <c r="G43" s="10">
        <v>114.88443589525738</v>
      </c>
      <c r="H43" s="10">
        <v>51.1512106833529</v>
      </c>
      <c r="I43" s="10">
        <v>251.41451684924562</v>
      </c>
      <c r="J43" s="10">
        <v>-6.6688371140941882</v>
      </c>
      <c r="K43" s="10">
        <v>101.77625917818372</v>
      </c>
      <c r="L43" s="10">
        <v>108.35025619425545</v>
      </c>
      <c r="M43" s="10">
        <v>59.204573753701482</v>
      </c>
      <c r="N43" s="10">
        <v>236.73828433741576</v>
      </c>
      <c r="O43" s="10">
        <v>-5.8374642386422266</v>
      </c>
      <c r="P43" s="10">
        <v>83.049224222354667</v>
      </c>
      <c r="Q43" s="10">
        <v>99.723126103532223</v>
      </c>
      <c r="R43" s="10">
        <v>65.022753302169917</v>
      </c>
      <c r="S43" s="10">
        <v>236.38474169696588</v>
      </c>
      <c r="T43" s="10">
        <v>-0.14933902281136113</v>
      </c>
      <c r="U43" s="10">
        <v>79.054415808996708</v>
      </c>
      <c r="V43" s="10">
        <v>94.386533439792771</v>
      </c>
      <c r="W43" s="10">
        <v>70.203885158305724</v>
      </c>
      <c r="X43" s="10">
        <v>226.51971317421368</v>
      </c>
      <c r="Y43" s="10">
        <v>-4.1732932726253154</v>
      </c>
      <c r="Z43" s="10">
        <v>55.555731438400926</v>
      </c>
      <c r="AA43" s="10">
        <v>85.779015884642263</v>
      </c>
      <c r="AB43" s="10">
        <v>72.417714682177603</v>
      </c>
      <c r="AC43" s="10">
        <v>216.11749821814445</v>
      </c>
      <c r="AD43" s="10">
        <v>-4.5921897084820245</v>
      </c>
      <c r="AE43" s="10">
        <v>37.554898122236096</v>
      </c>
      <c r="AF43" s="10">
        <v>76.471559351572495</v>
      </c>
      <c r="AG43" s="10">
        <v>70.766208999277268</v>
      </c>
      <c r="AH43" s="10">
        <v>207.4228095409461</v>
      </c>
      <c r="AI43" s="10">
        <v>-4.0231303568127146</v>
      </c>
      <c r="AJ43" s="10">
        <v>21.294496589482037</v>
      </c>
      <c r="AK43" s="10">
        <v>66.892659811983918</v>
      </c>
      <c r="AL43" s="10">
        <v>66.430361188997438</v>
      </c>
      <c r="AM43" s="10">
        <v>219.83757042121118</v>
      </c>
      <c r="AN43" s="10">
        <v>5.9852438156346324</v>
      </c>
      <c r="AO43" s="10">
        <v>21.503719795165239</v>
      </c>
      <c r="AP43" s="10">
        <v>59.849445168154574</v>
      </c>
      <c r="AQ43" s="10">
        <v>62.640887983725946</v>
      </c>
      <c r="AR43" s="10">
        <v>247.03883486219581</v>
      </c>
      <c r="AS43" s="10">
        <v>12.373346552578198</v>
      </c>
      <c r="AT43" s="10">
        <v>28.064270645879077</v>
      </c>
      <c r="AU43" s="10">
        <v>55.337334699779177</v>
      </c>
      <c r="AV43" s="10">
        <v>59.415686986193634</v>
      </c>
      <c r="AW43" s="10">
        <v>244.71107348266088</v>
      </c>
      <c r="AX43" s="10">
        <v>-0.94226536521409798</v>
      </c>
      <c r="AY43" s="10">
        <v>23.469778116034519</v>
      </c>
      <c r="AZ43" s="10">
        <v>51.281023513642651</v>
      </c>
      <c r="BA43" s="10">
        <v>55.470022984269406</v>
      </c>
      <c r="BB43" s="10">
        <v>250.18246676836839</v>
      </c>
      <c r="BC43" s="10">
        <v>2.2358584790790843</v>
      </c>
      <c r="BD43" s="10">
        <v>14.974151709110401</v>
      </c>
      <c r="BE43" s="10">
        <v>46.829321143449249</v>
      </c>
      <c r="BF43" s="10">
        <v>49.549934696635631</v>
      </c>
      <c r="BG43" s="10">
        <v>249.55988756922599</v>
      </c>
      <c r="BH43" s="10">
        <v>-0.2488500521976249</v>
      </c>
      <c r="BI43" s="10">
        <v>7.5200951571429329</v>
      </c>
      <c r="BJ43" s="10">
        <v>42.282798890492813</v>
      </c>
      <c r="BK43" s="10">
        <v>42.282798890492813</v>
      </c>
    </row>
    <row r="44" spans="1:63" ht="18.75" customHeight="1" x14ac:dyDescent="0.35">
      <c r="A44" s="5" t="s">
        <v>14</v>
      </c>
      <c r="B44" s="10">
        <v>184.72223000400706</v>
      </c>
      <c r="C44" s="10">
        <v>33.828751131919802</v>
      </c>
      <c r="D44" s="10">
        <v>166.60702258657051</v>
      </c>
      <c r="E44" s="10">
        <v>2.1849914095000997</v>
      </c>
      <c r="F44" s="10">
        <v>44.06161587786238</v>
      </c>
      <c r="G44" s="10">
        <v>44.06161587786238</v>
      </c>
      <c r="H44" s="10">
        <v>31.039477474050244</v>
      </c>
      <c r="I44" s="10">
        <v>177.50314947366047</v>
      </c>
      <c r="J44" s="10">
        <v>6.5400165718874348</v>
      </c>
      <c r="K44" s="10">
        <v>52.389067332135653</v>
      </c>
      <c r="L44" s="10">
        <v>48.240236568936609</v>
      </c>
      <c r="M44" s="10">
        <v>34.505633374901322</v>
      </c>
      <c r="N44" s="10">
        <v>180.38953966766812</v>
      </c>
      <c r="O44" s="10">
        <v>1.6261064677254922</v>
      </c>
      <c r="P44" s="10">
        <v>53.126260125591102</v>
      </c>
      <c r="Q44" s="10">
        <v>49.88510227426238</v>
      </c>
      <c r="R44" s="10">
        <v>37.947814822777815</v>
      </c>
      <c r="S44" s="10">
        <v>181.37529964768498</v>
      </c>
      <c r="T44" s="10">
        <v>0.54646183023301376</v>
      </c>
      <c r="U44" s="10">
        <v>51.302759492260407</v>
      </c>
      <c r="V44" s="10">
        <v>50.246828530262491</v>
      </c>
      <c r="W44" s="10">
        <v>41.086018155998403</v>
      </c>
      <c r="X44" s="10">
        <v>181.08369104390226</v>
      </c>
      <c r="Y44" s="10">
        <v>-0.16077635948728641</v>
      </c>
      <c r="Z44" s="10">
        <v>44.641405869165283</v>
      </c>
      <c r="AA44" s="10">
        <v>49.067392678927547</v>
      </c>
      <c r="AB44" s="10">
        <v>43.209188732859559</v>
      </c>
      <c r="AC44" s="10">
        <v>181.84119002981359</v>
      </c>
      <c r="AD44" s="10">
        <v>0.41831430624399957</v>
      </c>
      <c r="AE44" s="10">
        <v>39.808559123260693</v>
      </c>
      <c r="AF44" s="10">
        <v>47.406524791923658</v>
      </c>
      <c r="AG44" s="10">
        <v>44.497563418368031</v>
      </c>
      <c r="AH44" s="10">
        <v>181.77316748642022</v>
      </c>
      <c r="AI44" s="10">
        <v>-3.7407665107238586E-2</v>
      </c>
      <c r="AJ44" s="10">
        <v>22.365810722258558</v>
      </c>
      <c r="AK44" s="10">
        <v>43.148633872547236</v>
      </c>
      <c r="AL44" s="10">
        <v>42.614912763259696</v>
      </c>
      <c r="AM44" s="10">
        <v>184.34266386599893</v>
      </c>
      <c r="AN44" s="10">
        <v>1.4135729795051759</v>
      </c>
      <c r="AO44" s="10">
        <v>20.708525488218797</v>
      </c>
      <c r="AP44" s="10">
        <v>39.809580189405835</v>
      </c>
      <c r="AQ44" s="10">
        <v>40.365281836751535</v>
      </c>
      <c r="AR44" s="10">
        <v>192.79543429162672</v>
      </c>
      <c r="AS44" s="10">
        <v>4.5853576423156284</v>
      </c>
      <c r="AT44" s="10">
        <v>24.612089130581523</v>
      </c>
      <c r="AU44" s="10">
        <v>37.818726445736729</v>
      </c>
      <c r="AV44" s="10">
        <v>38.571784159876842</v>
      </c>
      <c r="AW44" s="10">
        <v>194.59837733754458</v>
      </c>
      <c r="AX44" s="10">
        <v>0.93515858015116748</v>
      </c>
      <c r="AY44" s="10">
        <v>25.078083151360289</v>
      </c>
      <c r="AZ44" s="10">
        <v>36.335740862214351</v>
      </c>
      <c r="BA44" s="10">
        <v>37.036005746353595</v>
      </c>
      <c r="BB44" s="10">
        <v>195.34014828931177</v>
      </c>
      <c r="BC44" s="10">
        <v>0.38118044041061694</v>
      </c>
      <c r="BD44" s="10">
        <v>24.68459720765</v>
      </c>
      <c r="BE44" s="10">
        <v>35.113378822706665</v>
      </c>
      <c r="BF44" s="10">
        <v>35.578348807417228</v>
      </c>
      <c r="BG44" s="10">
        <v>199.01707632788259</v>
      </c>
      <c r="BH44" s="10">
        <v>1.8823206958587235</v>
      </c>
      <c r="BI44" s="10">
        <v>22.0630314327924</v>
      </c>
      <c r="BJ44" s="10">
        <v>33.828751131919859</v>
      </c>
      <c r="BK44" s="10">
        <v>33.828751131919859</v>
      </c>
    </row>
    <row r="45" spans="1:63" ht="18.75" customHeight="1" x14ac:dyDescent="0.35">
      <c r="A45" s="5" t="s">
        <v>12</v>
      </c>
      <c r="B45" s="10">
        <v>142.27893290411794</v>
      </c>
      <c r="C45" s="10">
        <v>33.5300508856308</v>
      </c>
      <c r="D45" s="10">
        <v>117.34607476936543</v>
      </c>
      <c r="E45" s="10">
        <v>2.0239447806602584E-3</v>
      </c>
      <c r="F45" s="10">
        <v>21.786784509358597</v>
      </c>
      <c r="G45" s="10">
        <v>21.786784509358597</v>
      </c>
      <c r="H45" s="10">
        <v>6.6210001308980821</v>
      </c>
      <c r="I45" s="10">
        <v>139.2982775992798</v>
      </c>
      <c r="J45" s="10">
        <v>18.707232323756642</v>
      </c>
      <c r="K45" s="10">
        <v>44.742599724166467</v>
      </c>
      <c r="L45" s="10">
        <v>33.257833496260446</v>
      </c>
      <c r="M45" s="10">
        <v>10.068021348505752</v>
      </c>
      <c r="N45" s="10">
        <v>118.05229898087582</v>
      </c>
      <c r="O45" s="10">
        <v>-15.252147395190647</v>
      </c>
      <c r="P45" s="10">
        <v>22.638729510864081</v>
      </c>
      <c r="Q45" s="10">
        <v>29.719013240812217</v>
      </c>
      <c r="R45" s="10">
        <v>11.72859372584702</v>
      </c>
      <c r="S45" s="10">
        <v>117.99117342217411</v>
      </c>
      <c r="T45" s="10">
        <v>-5.177837215317993E-2</v>
      </c>
      <c r="U45" s="10">
        <v>22.377799268783221</v>
      </c>
      <c r="V45" s="10">
        <v>27.881832915289607</v>
      </c>
      <c r="W45" s="10">
        <v>13.315157768371193</v>
      </c>
      <c r="X45" s="10">
        <v>117.99805163778154</v>
      </c>
      <c r="Y45" s="10">
        <v>5.8294323278147431E-3</v>
      </c>
      <c r="Z45" s="10">
        <v>22.384933199775858</v>
      </c>
      <c r="AA45" s="10">
        <v>26.781553750838555</v>
      </c>
      <c r="AB45" s="10">
        <v>15.705991942769131</v>
      </c>
      <c r="AC45" s="10">
        <v>118.25972024158804</v>
      </c>
      <c r="AD45" s="10">
        <v>0.22175671561912225</v>
      </c>
      <c r="AE45" s="10">
        <v>21.181867808912756</v>
      </c>
      <c r="AF45" s="10">
        <v>25.838187763536354</v>
      </c>
      <c r="AG45" s="10">
        <v>18.007310075285091</v>
      </c>
      <c r="AH45" s="10">
        <v>134.74302081421351</v>
      </c>
      <c r="AI45" s="10">
        <v>13.938220502257565</v>
      </c>
      <c r="AJ45" s="10">
        <v>18.732532484336687</v>
      </c>
      <c r="AK45" s="10">
        <v>24.674169031763228</v>
      </c>
      <c r="AL45" s="10">
        <v>18.992267020328768</v>
      </c>
      <c r="AM45" s="10">
        <v>139.29905989417682</v>
      </c>
      <c r="AN45" s="10">
        <v>3.3812801972469231</v>
      </c>
      <c r="AO45" s="10">
        <v>22.747212092919341</v>
      </c>
      <c r="AP45" s="10">
        <v>24.402935368966141</v>
      </c>
      <c r="AQ45" s="10">
        <v>20.551034160954785</v>
      </c>
      <c r="AR45" s="10">
        <v>172.93681580930561</v>
      </c>
      <c r="AS45" s="10">
        <v>24.147870014832009</v>
      </c>
      <c r="AT45" s="10">
        <v>45.517254031983271</v>
      </c>
      <c r="AU45" s="10">
        <v>27.115429914296115</v>
      </c>
      <c r="AV45" s="10">
        <v>24.030493356313059</v>
      </c>
      <c r="AW45" s="10">
        <v>174.52365069512538</v>
      </c>
      <c r="AX45" s="10">
        <v>0.91758072356873299</v>
      </c>
      <c r="AY45" s="10">
        <v>46.834102297949585</v>
      </c>
      <c r="AZ45" s="10">
        <v>29.360494203222117</v>
      </c>
      <c r="BA45" s="10">
        <v>27.536978347328713</v>
      </c>
      <c r="BB45" s="10">
        <v>178.00931318381885</v>
      </c>
      <c r="BC45" s="10">
        <v>1.9972436256118442</v>
      </c>
      <c r="BD45" s="10">
        <v>51.705754949689663</v>
      </c>
      <c r="BE45" s="10">
        <v>31.618312872419807</v>
      </c>
      <c r="BF45" s="10">
        <v>30.502846540183896</v>
      </c>
      <c r="BG45" s="10">
        <v>178.88973780171042</v>
      </c>
      <c r="BH45" s="10">
        <v>0.49459469403289802</v>
      </c>
      <c r="BI45" s="10">
        <v>52.449375731419025</v>
      </c>
      <c r="BJ45" s="10">
        <v>33.530050885630857</v>
      </c>
      <c r="BK45" s="10">
        <v>33.530050885630857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94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180.04643040645618</v>
      </c>
      <c r="C6" s="11">
        <v>35.831634124880026</v>
      </c>
      <c r="D6" s="11">
        <v>162.67989969648187</v>
      </c>
      <c r="E6" s="11">
        <v>5.2541506528516351</v>
      </c>
      <c r="F6" s="11">
        <v>45.491253715688401</v>
      </c>
      <c r="G6" s="11">
        <v>45.491253715688401</v>
      </c>
      <c r="H6" s="11">
        <v>25.918465831931911</v>
      </c>
      <c r="I6" s="11">
        <v>163.1313356940546</v>
      </c>
      <c r="J6" s="11">
        <v>0.27749955490199341</v>
      </c>
      <c r="K6" s="11">
        <v>43.486980870638888</v>
      </c>
      <c r="L6" s="11">
        <v>44.480778297696276</v>
      </c>
      <c r="M6" s="11">
        <v>28.770959469916136</v>
      </c>
      <c r="N6" s="11">
        <v>166.32178125414484</v>
      </c>
      <c r="O6" s="11">
        <v>1.9557527353750004</v>
      </c>
      <c r="P6" s="11">
        <v>44.131410733831274</v>
      </c>
      <c r="Q6" s="11">
        <v>44.362516353930289</v>
      </c>
      <c r="R6" s="11">
        <v>31.76401179506513</v>
      </c>
      <c r="S6" s="11">
        <v>170.14886181069684</v>
      </c>
      <c r="T6" s="11">
        <v>2.3010098423032872</v>
      </c>
      <c r="U6" s="11">
        <v>43.658971000877159</v>
      </c>
      <c r="V6" s="11">
        <v>44.181109418460608</v>
      </c>
      <c r="W6" s="11">
        <v>34.618618923357246</v>
      </c>
      <c r="X6" s="11">
        <v>174.03949502286852</v>
      </c>
      <c r="Y6" s="11">
        <v>2.2866054881403244</v>
      </c>
      <c r="Z6" s="11">
        <v>40.682443238584909</v>
      </c>
      <c r="AA6" s="11">
        <v>43.43876786858732</v>
      </c>
      <c r="AB6" s="11">
        <v>36.764640354852759</v>
      </c>
      <c r="AC6" s="11">
        <v>175.3792409131118</v>
      </c>
      <c r="AD6" s="11">
        <v>0.76979417233269487</v>
      </c>
      <c r="AE6" s="11">
        <v>36.52744720663776</v>
      </c>
      <c r="AF6" s="11">
        <v>42.190984174976762</v>
      </c>
      <c r="AG6" s="11">
        <v>38.08096865216865</v>
      </c>
      <c r="AH6" s="11">
        <v>179.88893895417996</v>
      </c>
      <c r="AI6" s="11">
        <v>2.5713978562048823</v>
      </c>
      <c r="AJ6" s="11">
        <v>29.57985169442324</v>
      </c>
      <c r="AK6" s="11">
        <v>40.132099545345881</v>
      </c>
      <c r="AL6" s="11">
        <v>37.965090797272808</v>
      </c>
      <c r="AM6" s="11">
        <v>183.45398033337182</v>
      </c>
      <c r="AN6" s="11">
        <v>1.981801326928661</v>
      </c>
      <c r="AO6" s="11">
        <v>28.408541986954475</v>
      </c>
      <c r="AP6" s="11">
        <v>38.44571844860846</v>
      </c>
      <c r="AQ6" s="11">
        <v>37.546722922742646</v>
      </c>
      <c r="AR6" s="11">
        <v>192.07174553873054</v>
      </c>
      <c r="AS6" s="11">
        <v>4.6975078925507887</v>
      </c>
      <c r="AT6" s="11">
        <v>31.898013878832387</v>
      </c>
      <c r="AU6" s="11">
        <v>37.608462003848786</v>
      </c>
      <c r="AV6" s="11">
        <v>37.346821192431719</v>
      </c>
      <c r="AW6" s="11">
        <v>194.97672018008626</v>
      </c>
      <c r="AX6" s="11">
        <v>1.5124424642509098</v>
      </c>
      <c r="AY6" s="11">
        <v>32.269032996169017</v>
      </c>
      <c r="AZ6" s="11">
        <v>36.996533900922515</v>
      </c>
      <c r="BA6" s="11">
        <v>37.092882712583673</v>
      </c>
      <c r="BB6" s="11">
        <v>197.85685118064552</v>
      </c>
      <c r="BC6" s="11">
        <v>1.4771666063000168</v>
      </c>
      <c r="BD6" s="11">
        <v>32.059589458605188</v>
      </c>
      <c r="BE6" s="11">
        <v>36.481461455809523</v>
      </c>
      <c r="BF6" s="11">
        <v>36.697128970766215</v>
      </c>
      <c r="BG6" s="11">
        <v>200.60831429910201</v>
      </c>
      <c r="BH6" s="11">
        <v>1.3906332290431322</v>
      </c>
      <c r="BI6" s="11">
        <v>29.793894481414696</v>
      </c>
      <c r="BJ6" s="11">
        <v>35.831634124880054</v>
      </c>
      <c r="BK6" s="11">
        <v>35.831634124880054</v>
      </c>
    </row>
    <row r="7" spans="1:63" ht="18.75" customHeight="1" x14ac:dyDescent="0.35">
      <c r="A7" s="6" t="s">
        <v>17</v>
      </c>
      <c r="B7" s="10">
        <v>230.79779045154399</v>
      </c>
      <c r="C7" s="10">
        <v>47.35454904208143</v>
      </c>
      <c r="D7" s="10">
        <v>220.40419250514623</v>
      </c>
      <c r="E7" s="10">
        <v>9.5015115873651865</v>
      </c>
      <c r="F7" s="10">
        <v>89.258712844582476</v>
      </c>
      <c r="G7" s="10">
        <v>89.258712844582476</v>
      </c>
      <c r="H7" s="10">
        <v>48.005147368111949</v>
      </c>
      <c r="I7" s="10">
        <v>214.55931696574143</v>
      </c>
      <c r="J7" s="10">
        <v>-2.6518894549922578</v>
      </c>
      <c r="K7" s="10">
        <v>78.747189734534913</v>
      </c>
      <c r="L7" s="10">
        <v>83.923422952959214</v>
      </c>
      <c r="M7" s="10">
        <v>53.743619746652286</v>
      </c>
      <c r="N7" s="10">
        <v>216.43661686599251</v>
      </c>
      <c r="O7" s="10">
        <v>0.87495613185180332</v>
      </c>
      <c r="P7" s="10">
        <v>74.3284381708024</v>
      </c>
      <c r="Q7" s="10">
        <v>80.620294257721241</v>
      </c>
      <c r="R7" s="10">
        <v>58.959810860659189</v>
      </c>
      <c r="S7" s="10">
        <v>220.85881931030045</v>
      </c>
      <c r="T7" s="10">
        <v>2.0431859028021933</v>
      </c>
      <c r="U7" s="10">
        <v>70.69468441180851</v>
      </c>
      <c r="V7" s="10">
        <v>77.999545370306407</v>
      </c>
      <c r="W7" s="10">
        <v>63.425920408967841</v>
      </c>
      <c r="X7" s="10">
        <v>223.19305032231975</v>
      </c>
      <c r="Y7" s="10">
        <v>1.0568882960203467</v>
      </c>
      <c r="Z7" s="10">
        <v>60.344350920335529</v>
      </c>
      <c r="AA7" s="10">
        <v>74.093927222572518</v>
      </c>
      <c r="AB7" s="10">
        <v>66.136214681762965</v>
      </c>
      <c r="AC7" s="10">
        <v>221.84882057601646</v>
      </c>
      <c r="AD7" s="10">
        <v>-0.60227222324442664</v>
      </c>
      <c r="AE7" s="10">
        <v>50.026910723320952</v>
      </c>
      <c r="AF7" s="10">
        <v>69.514284962096241</v>
      </c>
      <c r="AG7" s="10">
        <v>66.716784101102604</v>
      </c>
      <c r="AH7" s="10">
        <v>227.94850604877453</v>
      </c>
      <c r="AI7" s="10">
        <v>2.7494784317178897</v>
      </c>
      <c r="AJ7" s="10">
        <v>35.801019286368415</v>
      </c>
      <c r="AK7" s="10">
        <v>63.525729488444341</v>
      </c>
      <c r="AL7" s="10">
        <v>64.18250650938657</v>
      </c>
      <c r="AM7" s="10">
        <v>233.07223114088669</v>
      </c>
      <c r="AN7" s="10">
        <v>2.2477555044891631</v>
      </c>
      <c r="AO7" s="10">
        <v>31.745564505268561</v>
      </c>
      <c r="AP7" s="10">
        <v>58.514219360965626</v>
      </c>
      <c r="AQ7" s="10">
        <v>60.868374839873354</v>
      </c>
      <c r="AR7" s="10">
        <v>244.10758367460735</v>
      </c>
      <c r="AS7" s="10">
        <v>4.7347350131342125</v>
      </c>
      <c r="AT7" s="10">
        <v>34.263997340200149</v>
      </c>
      <c r="AU7" s="10">
        <v>55.132276467783583</v>
      </c>
      <c r="AV7" s="10">
        <v>57.905598983137082</v>
      </c>
      <c r="AW7" s="10">
        <v>244.65479328941831</v>
      </c>
      <c r="AX7" s="10">
        <v>0.22416739642976324</v>
      </c>
      <c r="AY7" s="10">
        <v>33.105730817872114</v>
      </c>
      <c r="AZ7" s="10">
        <v>52.410511067596929</v>
      </c>
      <c r="BA7" s="10">
        <v>54.990599652952881</v>
      </c>
      <c r="BB7" s="10">
        <v>248.41106897389466</v>
      </c>
      <c r="BC7" s="10">
        <v>1.5353370493881044</v>
      </c>
      <c r="BD7" s="10">
        <v>30.218038780188834</v>
      </c>
      <c r="BE7" s="10">
        <v>49.887909713265913</v>
      </c>
      <c r="BF7" s="10">
        <v>51.539786099048342</v>
      </c>
      <c r="BG7" s="10">
        <v>254.07848574542959</v>
      </c>
      <c r="BH7" s="10">
        <v>2.2814670839528901</v>
      </c>
      <c r="BI7" s="10">
        <v>26.231619892183971</v>
      </c>
      <c r="BJ7" s="10">
        <v>47.354549042081459</v>
      </c>
      <c r="BK7" s="10">
        <v>47.354549042081459</v>
      </c>
    </row>
    <row r="8" spans="1:63" s="8" customFormat="1" ht="18.75" customHeight="1" x14ac:dyDescent="0.4">
      <c r="A8" s="9" t="s">
        <v>18</v>
      </c>
      <c r="B8" s="11">
        <v>230.06833662853239</v>
      </c>
      <c r="C8" s="11">
        <v>47.456253724194028</v>
      </c>
      <c r="D8" s="11">
        <v>219.75304592544785</v>
      </c>
      <c r="E8" s="11">
        <v>9.6224008675598611</v>
      </c>
      <c r="F8" s="11">
        <v>88.690306424190823</v>
      </c>
      <c r="G8" s="11">
        <v>88.690306424190823</v>
      </c>
      <c r="H8" s="11">
        <v>47.335256065077317</v>
      </c>
      <c r="I8" s="11">
        <v>213.73916949574161</v>
      </c>
      <c r="J8" s="11">
        <v>-2.7366521380306494</v>
      </c>
      <c r="K8" s="11">
        <v>78.165592134854734</v>
      </c>
      <c r="L8" s="11">
        <v>83.349951834467703</v>
      </c>
      <c r="M8" s="11">
        <v>53.035001628621416</v>
      </c>
      <c r="N8" s="11">
        <v>215.57150097962642</v>
      </c>
      <c r="O8" s="11">
        <v>0.85727454083763632</v>
      </c>
      <c r="P8" s="11">
        <v>73.744187003925958</v>
      </c>
      <c r="Q8" s="11">
        <v>80.043941609558686</v>
      </c>
      <c r="R8" s="11">
        <v>58.216193206511377</v>
      </c>
      <c r="S8" s="11">
        <v>220.04667205887677</v>
      </c>
      <c r="T8" s="11">
        <v>2.075956728470004</v>
      </c>
      <c r="U8" s="11">
        <v>70.437471921327131</v>
      </c>
      <c r="V8" s="11">
        <v>77.510777518954285</v>
      </c>
      <c r="W8" s="11">
        <v>62.694081582034187</v>
      </c>
      <c r="X8" s="11">
        <v>222.38836876093336</v>
      </c>
      <c r="Y8" s="11">
        <v>1.0641818302210169</v>
      </c>
      <c r="Z8" s="11">
        <v>60.26613772363973</v>
      </c>
      <c r="AA8" s="11">
        <v>73.702683108305138</v>
      </c>
      <c r="AB8" s="11">
        <v>65.452474773339674</v>
      </c>
      <c r="AC8" s="11">
        <v>221.01039537071725</v>
      </c>
      <c r="AD8" s="11">
        <v>-0.61962475730797451</v>
      </c>
      <c r="AE8" s="11">
        <v>50.16158195094971</v>
      </c>
      <c r="AF8" s="11">
        <v>69.235139070708925</v>
      </c>
      <c r="AG8" s="11">
        <v>66.125180147234971</v>
      </c>
      <c r="AH8" s="11">
        <v>227.1675890664969</v>
      </c>
      <c r="AI8" s="11">
        <v>2.7859294516222803</v>
      </c>
      <c r="AJ8" s="11">
        <v>36.22676804152627</v>
      </c>
      <c r="AK8" s="11">
        <v>63.393779021847507</v>
      </c>
      <c r="AL8" s="11">
        <v>63.75681749875389</v>
      </c>
      <c r="AM8" s="11">
        <v>232.35315848353588</v>
      </c>
      <c r="AN8" s="11">
        <v>2.2827065420503345</v>
      </c>
      <c r="AO8" s="11">
        <v>32.152353013836233</v>
      </c>
      <c r="AP8" s="11">
        <v>58.481181512136004</v>
      </c>
      <c r="AQ8" s="11">
        <v>60.596998489724569</v>
      </c>
      <c r="AR8" s="11">
        <v>243.49625113091474</v>
      </c>
      <c r="AS8" s="11">
        <v>4.7957569073322759</v>
      </c>
      <c r="AT8" s="11">
        <v>34.671203252885078</v>
      </c>
      <c r="AU8" s="11">
        <v>55.166916515806662</v>
      </c>
      <c r="AV8" s="11">
        <v>57.767731435826562</v>
      </c>
      <c r="AW8" s="11">
        <v>244.03289787884401</v>
      </c>
      <c r="AX8" s="11">
        <v>0.22039220129133241</v>
      </c>
      <c r="AY8" s="11">
        <v>33.409268503222023</v>
      </c>
      <c r="AZ8" s="11">
        <v>52.481158937606068</v>
      </c>
      <c r="BA8" s="11">
        <v>54.953120150530822</v>
      </c>
      <c r="BB8" s="11">
        <v>247.79846494541755</v>
      </c>
      <c r="BC8" s="11">
        <v>1.5430571448785031</v>
      </c>
      <c r="BD8" s="11">
        <v>30.438837502183844</v>
      </c>
      <c r="BE8" s="11">
        <v>49.976458142223464</v>
      </c>
      <c r="BF8" s="11">
        <v>51.576766745977721</v>
      </c>
      <c r="BG8" s="11">
        <v>253.46252544583638</v>
      </c>
      <c r="BH8" s="11">
        <v>2.2857528603603043</v>
      </c>
      <c r="BI8" s="11">
        <v>26.438159035819695</v>
      </c>
      <c r="BJ8" s="11">
        <v>47.456253724193999</v>
      </c>
      <c r="BK8" s="11">
        <v>47.456253724193999</v>
      </c>
    </row>
    <row r="9" spans="1:63" ht="18.75" customHeight="1" x14ac:dyDescent="0.35">
      <c r="A9" s="7" t="s">
        <v>19</v>
      </c>
      <c r="B9" s="10">
        <v>230.63892228303567</v>
      </c>
      <c r="C9" s="10">
        <v>47.864887394342617</v>
      </c>
      <c r="D9" s="10">
        <v>220.83413868394311</v>
      </c>
      <c r="E9" s="10">
        <v>9.9741983598628678</v>
      </c>
      <c r="F9" s="10">
        <v>89.120825203640322</v>
      </c>
      <c r="G9" s="10">
        <v>89.120825203640322</v>
      </c>
      <c r="H9" s="10">
        <v>47.054225699536062</v>
      </c>
      <c r="I9" s="10">
        <v>214.36738751475897</v>
      </c>
      <c r="J9" s="10">
        <v>-2.9283294728444673</v>
      </c>
      <c r="K9" s="10">
        <v>78.321792036297978</v>
      </c>
      <c r="L9" s="10">
        <v>83.642816652187491</v>
      </c>
      <c r="M9" s="10">
        <v>52.763758982934803</v>
      </c>
      <c r="N9" s="10">
        <v>215.9438681109537</v>
      </c>
      <c r="O9" s="10">
        <v>0.73541064919970722</v>
      </c>
      <c r="P9" s="10">
        <v>73.717840905817155</v>
      </c>
      <c r="Q9" s="10">
        <v>80.227978336668428</v>
      </c>
      <c r="R9" s="10">
        <v>57.945136463069986</v>
      </c>
      <c r="S9" s="10">
        <v>220.5322235424961</v>
      </c>
      <c r="T9" s="10">
        <v>2.1247907947934124</v>
      </c>
      <c r="U9" s="10">
        <v>70.611509834763552</v>
      </c>
      <c r="V9" s="10">
        <v>77.694038457817754</v>
      </c>
      <c r="W9" s="10">
        <v>62.45113980531579</v>
      </c>
      <c r="X9" s="10">
        <v>222.76581705336102</v>
      </c>
      <c r="Y9" s="10">
        <v>1.0128195666763844</v>
      </c>
      <c r="Z9" s="10">
        <v>60.547505716079712</v>
      </c>
      <c r="AA9" s="10">
        <v>73.913435121153924</v>
      </c>
      <c r="AB9" s="10">
        <v>65.264231740449503</v>
      </c>
      <c r="AC9" s="10">
        <v>221.13629327102103</v>
      </c>
      <c r="AD9" s="10">
        <v>-0.73149633273837367</v>
      </c>
      <c r="AE9" s="10">
        <v>50.3728217811543</v>
      </c>
      <c r="AF9" s="10">
        <v>69.454367642913667</v>
      </c>
      <c r="AG9" s="10">
        <v>65.983269070050738</v>
      </c>
      <c r="AH9" s="10">
        <v>227.39450795473721</v>
      </c>
      <c r="AI9" s="10">
        <v>2.8300260401155555</v>
      </c>
      <c r="AJ9" s="10">
        <v>36.76640435170782</v>
      </c>
      <c r="AK9" s="10">
        <v>63.688715074260131</v>
      </c>
      <c r="AL9" s="10">
        <v>63.737170001302218</v>
      </c>
      <c r="AM9" s="10">
        <v>232.78016920520699</v>
      </c>
      <c r="AN9" s="10">
        <v>2.3684218668736747</v>
      </c>
      <c r="AO9" s="10">
        <v>32.757423438027132</v>
      </c>
      <c r="AP9" s="10">
        <v>58.837447609723029</v>
      </c>
      <c r="AQ9" s="10">
        <v>60.70907527499844</v>
      </c>
      <c r="AR9" s="10">
        <v>244.26858167622947</v>
      </c>
      <c r="AS9" s="10">
        <v>4.9353054902606033</v>
      </c>
      <c r="AT9" s="10">
        <v>35.411983753018774</v>
      </c>
      <c r="AU9" s="10">
        <v>55.582799940989048</v>
      </c>
      <c r="AV9" s="10">
        <v>58.01782156008818</v>
      </c>
      <c r="AW9" s="10">
        <v>244.70851809893293</v>
      </c>
      <c r="AX9" s="10">
        <v>0.18010356456179011</v>
      </c>
      <c r="AY9" s="10">
        <v>34.025047306859136</v>
      </c>
      <c r="AZ9" s="10">
        <v>52.924963413893096</v>
      </c>
      <c r="BA9" s="10">
        <v>55.311347542020826</v>
      </c>
      <c r="BB9" s="10">
        <v>248.59340099018326</v>
      </c>
      <c r="BC9" s="10">
        <v>1.5875552356864517</v>
      </c>
      <c r="BD9" s="10">
        <v>30.834708628616283</v>
      </c>
      <c r="BE9" s="10">
        <v>50.413052463031192</v>
      </c>
      <c r="BF9" s="10">
        <v>51.982835865415325</v>
      </c>
      <c r="BG9" s="10">
        <v>254.34216129460418</v>
      </c>
      <c r="BH9" s="10">
        <v>2.3125152484027183</v>
      </c>
      <c r="BI9" s="10">
        <v>26.661011128904846</v>
      </c>
      <c r="BJ9" s="10">
        <v>47.864887394342674</v>
      </c>
      <c r="BK9" s="10">
        <v>47.864887394342674</v>
      </c>
    </row>
    <row r="10" spans="1:63" ht="18.75" customHeight="1" x14ac:dyDescent="0.35">
      <c r="A10" s="7" t="s">
        <v>20</v>
      </c>
      <c r="B10" s="10">
        <v>202.61390845000938</v>
      </c>
      <c r="C10" s="10">
        <v>36.430287967521309</v>
      </c>
      <c r="D10" s="10">
        <v>169.5924077909356</v>
      </c>
      <c r="E10" s="10">
        <v>0.82126896902667568</v>
      </c>
      <c r="F10" s="10">
        <v>45.125109050220033</v>
      </c>
      <c r="G10" s="10">
        <v>45.125109050220033</v>
      </c>
      <c r="H10" s="10">
        <v>42.601246111386558</v>
      </c>
      <c r="I10" s="10">
        <v>174.1081541565157</v>
      </c>
      <c r="J10" s="10">
        <v>2.6627054974930502</v>
      </c>
      <c r="K10" s="10">
        <v>37.485774388242419</v>
      </c>
      <c r="L10" s="10">
        <v>41.152060580692876</v>
      </c>
      <c r="M10" s="10">
        <v>43.617968197455127</v>
      </c>
      <c r="N10" s="10">
        <v>179.28439900895455</v>
      </c>
      <c r="O10" s="10">
        <v>2.9730054158093111</v>
      </c>
      <c r="P10" s="10">
        <v>38.210876700672856</v>
      </c>
      <c r="Q10" s="10">
        <v>40.129794993670259</v>
      </c>
      <c r="R10" s="10">
        <v>44.569285437219747</v>
      </c>
      <c r="S10" s="10">
        <v>184.23871214579145</v>
      </c>
      <c r="T10" s="10">
        <v>2.7633821817309752</v>
      </c>
      <c r="U10" s="10">
        <v>35.775347905688449</v>
      </c>
      <c r="V10" s="10">
        <v>38.968738615330466</v>
      </c>
      <c r="W10" s="10">
        <v>44.855016596748612</v>
      </c>
      <c r="X10" s="10">
        <v>189.49030796445439</v>
      </c>
      <c r="Y10" s="10">
        <v>2.8504301606859173</v>
      </c>
      <c r="Z10" s="10">
        <v>32.499591168943169</v>
      </c>
      <c r="AA10" s="10">
        <v>37.549599720828155</v>
      </c>
      <c r="AB10" s="10">
        <v>44.259502865118804</v>
      </c>
      <c r="AC10" s="10">
        <v>197.40975804550334</v>
      </c>
      <c r="AD10" s="10">
        <v>4.1793430841510428</v>
      </c>
      <c r="AE10" s="10">
        <v>33.404303812358847</v>
      </c>
      <c r="AF10" s="10">
        <v>36.782734303348718</v>
      </c>
      <c r="AG10" s="10">
        <v>43.502864514156784</v>
      </c>
      <c r="AH10" s="10">
        <v>205.77954109503506</v>
      </c>
      <c r="AI10" s="10">
        <v>4.2398020910407297</v>
      </c>
      <c r="AJ10" s="10">
        <v>30.500753566030227</v>
      </c>
      <c r="AK10" s="10">
        <v>35.748285293848539</v>
      </c>
      <c r="AL10" s="10">
        <v>41.775475958104352</v>
      </c>
      <c r="AM10" s="10">
        <v>218.37621307866218</v>
      </c>
      <c r="AN10" s="10">
        <v>6.1214404097682262</v>
      </c>
      <c r="AO10" s="10">
        <v>35.213568230840167</v>
      </c>
      <c r="AP10" s="10">
        <v>35.671115956577751</v>
      </c>
      <c r="AQ10" s="10">
        <v>40.383233973223838</v>
      </c>
      <c r="AR10" s="10">
        <v>222.7152888779481</v>
      </c>
      <c r="AS10" s="10">
        <v>1.986972728445906</v>
      </c>
      <c r="AT10" s="10">
        <v>35.897327131601969</v>
      </c>
      <c r="AU10" s="10">
        <v>35.700011814146421</v>
      </c>
      <c r="AV10" s="10">
        <v>39.030971738844073</v>
      </c>
      <c r="AW10" s="10">
        <v>226.05299112120557</v>
      </c>
      <c r="AX10" s="10">
        <v>1.4986408252765102</v>
      </c>
      <c r="AY10" s="10">
        <v>37.272622755982439</v>
      </c>
      <c r="AZ10" s="10">
        <v>35.878901268069484</v>
      </c>
      <c r="BA10" s="10">
        <v>37.910189084231547</v>
      </c>
      <c r="BB10" s="10">
        <v>229.11586554091841</v>
      </c>
      <c r="BC10" s="10">
        <v>1.3549364706572504</v>
      </c>
      <c r="BD10" s="10">
        <v>37.795243805096931</v>
      </c>
      <c r="BE10" s="10">
        <v>36.07633073333264</v>
      </c>
      <c r="BF10" s="10">
        <v>36.965500722283423</v>
      </c>
      <c r="BG10" s="10">
        <v>235.20326257418839</v>
      </c>
      <c r="BH10" s="10">
        <v>2.6569076824506652</v>
      </c>
      <c r="BI10" s="10">
        <v>39.826373758532696</v>
      </c>
      <c r="BJ10" s="10">
        <v>36.430287967521338</v>
      </c>
      <c r="BK10" s="10">
        <v>36.430287967521338</v>
      </c>
    </row>
    <row r="11" spans="1:63" ht="18.75" customHeight="1" x14ac:dyDescent="0.35">
      <c r="A11" s="7" t="s">
        <v>21</v>
      </c>
      <c r="B11" s="10">
        <v>242.90147448864124</v>
      </c>
      <c r="C11" s="10">
        <v>50.996076526606743</v>
      </c>
      <c r="D11" s="10">
        <v>246.00894258790825</v>
      </c>
      <c r="E11" s="10">
        <v>1.8741430001098678</v>
      </c>
      <c r="F11" s="10">
        <v>110.86654188907247</v>
      </c>
      <c r="G11" s="10">
        <v>110.86654188907247</v>
      </c>
      <c r="H11" s="10">
        <v>60.011058727357863</v>
      </c>
      <c r="I11" s="10">
        <v>228.36251250335079</v>
      </c>
      <c r="J11" s="10">
        <v>-7.1730848069686459</v>
      </c>
      <c r="K11" s="10">
        <v>87.936399317791171</v>
      </c>
      <c r="L11" s="10">
        <v>99.168255804612073</v>
      </c>
      <c r="M11" s="10">
        <v>65.942636832267965</v>
      </c>
      <c r="N11" s="10">
        <v>224.53055714741191</v>
      </c>
      <c r="O11" s="10">
        <v>-1.678014186274396</v>
      </c>
      <c r="P11" s="10">
        <v>82.412308878087742</v>
      </c>
      <c r="Q11" s="10">
        <v>93.459211515323346</v>
      </c>
      <c r="R11" s="10">
        <v>71.538282902747568</v>
      </c>
      <c r="S11" s="10">
        <v>230.12430423590669</v>
      </c>
      <c r="T11" s="10">
        <v>2.4913077131066359</v>
      </c>
      <c r="U11" s="10">
        <v>82.981941636638112</v>
      </c>
      <c r="V11" s="10">
        <v>90.753712560678736</v>
      </c>
      <c r="W11" s="10">
        <v>76.551016030671747</v>
      </c>
      <c r="X11" s="10">
        <v>239.57537059479858</v>
      </c>
      <c r="Y11" s="10">
        <v>4.10693967778532</v>
      </c>
      <c r="Z11" s="10">
        <v>76.018293135356998</v>
      </c>
      <c r="AA11" s="10">
        <v>87.535142120626261</v>
      </c>
      <c r="AB11" s="10">
        <v>80.013631655778624</v>
      </c>
      <c r="AC11" s="10">
        <v>239.59985872919526</v>
      </c>
      <c r="AD11" s="10">
        <v>1.0221474075521542E-2</v>
      </c>
      <c r="AE11" s="10">
        <v>59.180087948836501</v>
      </c>
      <c r="AF11" s="10">
        <v>82.018448193943385</v>
      </c>
      <c r="AG11" s="10">
        <v>80.526116489444888</v>
      </c>
      <c r="AH11" s="10">
        <v>244.5188438651976</v>
      </c>
      <c r="AI11" s="10">
        <v>2.0530000151468926</v>
      </c>
      <c r="AJ11" s="10">
        <v>54.921501702535011</v>
      </c>
      <c r="AK11" s="10">
        <v>77.427086305454196</v>
      </c>
      <c r="AL11" s="10">
        <v>79.934931171378565</v>
      </c>
      <c r="AM11" s="10">
        <v>245.28646194276774</v>
      </c>
      <c r="AN11" s="10">
        <v>0.31393002904648881</v>
      </c>
      <c r="AO11" s="10">
        <v>40.637821018376883</v>
      </c>
      <c r="AP11" s="10">
        <v>71.625114310000839</v>
      </c>
      <c r="AQ11" s="10">
        <v>76.235715528092385</v>
      </c>
      <c r="AR11" s="10">
        <v>249.61146647159859</v>
      </c>
      <c r="AS11" s="10">
        <v>1.7632463261832925</v>
      </c>
      <c r="AT11" s="10">
        <v>40.085737909124163</v>
      </c>
      <c r="AU11" s="10">
        <v>67.24859263039437</v>
      </c>
      <c r="AV11" s="10">
        <v>72.810995393961434</v>
      </c>
      <c r="AW11" s="10">
        <v>252.5678294729392</v>
      </c>
      <c r="AX11" s="10">
        <v>1.184385895059421</v>
      </c>
      <c r="AY11" s="10">
        <v>31.913701384930448</v>
      </c>
      <c r="AZ11" s="10">
        <v>62.663613375602523</v>
      </c>
      <c r="BA11" s="10">
        <v>68.041113923361081</v>
      </c>
      <c r="BB11" s="10">
        <v>255.67024833066307</v>
      </c>
      <c r="BC11" s="10">
        <v>1.2283507619311678</v>
      </c>
      <c r="BD11" s="10">
        <v>19.831667742679898</v>
      </c>
      <c r="BE11" s="10">
        <v>57.25270803128106</v>
      </c>
      <c r="BF11" s="10">
        <v>60.777199402386884</v>
      </c>
      <c r="BG11" s="10">
        <v>258.96129798195744</v>
      </c>
      <c r="BH11" s="10">
        <v>1.2872243339936915</v>
      </c>
      <c r="BI11" s="10">
        <v>7.2378102380603764</v>
      </c>
      <c r="BJ11" s="10">
        <v>50.996076526606771</v>
      </c>
      <c r="BK11" s="10">
        <v>50.996076526606771</v>
      </c>
    </row>
    <row r="12" spans="1:63" ht="18.75" customHeight="1" x14ac:dyDescent="0.35">
      <c r="A12" s="7" t="s">
        <v>22</v>
      </c>
      <c r="B12" s="10">
        <v>238.94757617080396</v>
      </c>
      <c r="C12" s="10">
        <v>50.510519828621767</v>
      </c>
      <c r="D12" s="10">
        <v>239.59301457461967</v>
      </c>
      <c r="E12" s="10">
        <v>2.8887286250640614</v>
      </c>
      <c r="F12" s="10">
        <v>96.837218755531865</v>
      </c>
      <c r="G12" s="10">
        <v>96.837218755531865</v>
      </c>
      <c r="H12" s="10">
        <v>52.085955202038207</v>
      </c>
      <c r="I12" s="10">
        <v>224.20367743554584</v>
      </c>
      <c r="J12" s="10">
        <v>-6.4231159520224281</v>
      </c>
      <c r="K12" s="10">
        <v>85.194305324391848</v>
      </c>
      <c r="L12" s="10">
        <v>91.031524424550128</v>
      </c>
      <c r="M12" s="10">
        <v>57.639160898810189</v>
      </c>
      <c r="N12" s="10">
        <v>225.89888506589713</v>
      </c>
      <c r="O12" s="10">
        <v>0.75610161694990552</v>
      </c>
      <c r="P12" s="10">
        <v>84.427606015708193</v>
      </c>
      <c r="Q12" s="10">
        <v>88.817035103023045</v>
      </c>
      <c r="R12" s="10">
        <v>63.504286898803031</v>
      </c>
      <c r="S12" s="10">
        <v>232.44639420585372</v>
      </c>
      <c r="T12" s="10">
        <v>2.8984247257557882</v>
      </c>
      <c r="U12" s="10">
        <v>89.504015078256884</v>
      </c>
      <c r="V12" s="10">
        <v>88.98973373585099</v>
      </c>
      <c r="W12" s="10">
        <v>69.772717997495135</v>
      </c>
      <c r="X12" s="10">
        <v>246.19496936096877</v>
      </c>
      <c r="Y12" s="10">
        <v>5.914729373233186</v>
      </c>
      <c r="Z12" s="10">
        <v>82.54740117695971</v>
      </c>
      <c r="AA12" s="10">
        <v>87.594654068138254</v>
      </c>
      <c r="AB12" s="10">
        <v>74.648069405384348</v>
      </c>
      <c r="AC12" s="10">
        <v>245.45455166317097</v>
      </c>
      <c r="AD12" s="10">
        <v>-0.30074444645219955</v>
      </c>
      <c r="AE12" s="10">
        <v>65.887921109022471</v>
      </c>
      <c r="AF12" s="10">
        <v>83.427590870320643</v>
      </c>
      <c r="AG12" s="10">
        <v>76.83115222212723</v>
      </c>
      <c r="AH12" s="10">
        <v>245.48176215460197</v>
      </c>
      <c r="AI12" s="10">
        <v>1.1085755487783899E-2</v>
      </c>
      <c r="AJ12" s="10">
        <v>54.003887587278797</v>
      </c>
      <c r="AK12" s="10">
        <v>78.385321049195028</v>
      </c>
      <c r="AL12" s="10">
        <v>76.762240706044082</v>
      </c>
      <c r="AM12" s="10">
        <v>241.92025967342343</v>
      </c>
      <c r="AN12" s="10">
        <v>-1.4508216210927856</v>
      </c>
      <c r="AO12" s="10">
        <v>45.393175449734343</v>
      </c>
      <c r="AP12" s="10">
        <v>73.379109224832234</v>
      </c>
      <c r="AQ12" s="10">
        <v>74.754834103496449</v>
      </c>
      <c r="AR12" s="10">
        <v>241.11602015045401</v>
      </c>
      <c r="AS12" s="10">
        <v>-0.33243992216902996</v>
      </c>
      <c r="AT12" s="10">
        <v>37.46894134667312</v>
      </c>
      <c r="AU12" s="10">
        <v>68.427241567973596</v>
      </c>
      <c r="AV12" s="10">
        <v>71.755821100893655</v>
      </c>
      <c r="AW12" s="10">
        <v>241.25684532042268</v>
      </c>
      <c r="AX12" s="10">
        <v>5.8405563380148351E-2</v>
      </c>
      <c r="AY12" s="10">
        <v>25.853863958285245</v>
      </c>
      <c r="AZ12" s="10">
        <v>62.8513377080873</v>
      </c>
      <c r="BA12" s="10">
        <v>66.642562258290297</v>
      </c>
      <c r="BB12" s="10">
        <v>240.97739943421286</v>
      </c>
      <c r="BC12" s="10">
        <v>-0.11582920511071393</v>
      </c>
      <c r="BD12" s="10">
        <v>15.529607883382909</v>
      </c>
      <c r="BE12" s="10">
        <v>56.948681674131819</v>
      </c>
      <c r="BF12" s="10">
        <v>59.640344491855501</v>
      </c>
      <c r="BG12" s="10">
        <v>242.82713501047638</v>
      </c>
      <c r="BH12" s="10">
        <v>0.76759711931761387</v>
      </c>
      <c r="BI12" s="10">
        <v>4.277561018430859</v>
      </c>
      <c r="BJ12" s="10">
        <v>50.510519828621767</v>
      </c>
      <c r="BK12" s="10">
        <v>50.510519828621767</v>
      </c>
    </row>
    <row r="13" spans="1:63" ht="18.75" customHeight="1" x14ac:dyDescent="0.35">
      <c r="A13" s="7" t="s">
        <v>23</v>
      </c>
      <c r="B13" s="10">
        <v>250.78056699241608</v>
      </c>
      <c r="C13" s="10">
        <v>51.926684149015273</v>
      </c>
      <c r="D13" s="10">
        <v>258.7942208754672</v>
      </c>
      <c r="E13" s="10">
        <v>5.3917136594833437E-2</v>
      </c>
      <c r="F13" s="10">
        <v>142.7917472672319</v>
      </c>
      <c r="G13" s="10">
        <v>142.7917472672319</v>
      </c>
      <c r="H13" s="10">
        <v>77.491003001883371</v>
      </c>
      <c r="I13" s="10">
        <v>236.64999072689318</v>
      </c>
      <c r="J13" s="10">
        <v>-8.5566942235661116</v>
      </c>
      <c r="K13" s="10">
        <v>93.341025617239694</v>
      </c>
      <c r="L13" s="10">
        <v>116.35937908267877</v>
      </c>
      <c r="M13" s="10">
        <v>84.238826589500377</v>
      </c>
      <c r="N13" s="10">
        <v>221.80383496626601</v>
      </c>
      <c r="O13" s="10">
        <v>-6.2734655999883131</v>
      </c>
      <c r="P13" s="10">
        <v>78.454664182131097</v>
      </c>
      <c r="Q13" s="10">
        <v>103.0237976728848</v>
      </c>
      <c r="R13" s="10">
        <v>89.14863653262617</v>
      </c>
      <c r="S13" s="10">
        <v>225.49698198212954</v>
      </c>
      <c r="T13" s="10">
        <v>1.6650510197108161</v>
      </c>
      <c r="U13" s="10">
        <v>70.89986018598745</v>
      </c>
      <c r="V13" s="10">
        <v>94.288443528851218</v>
      </c>
      <c r="W13" s="10">
        <v>91.140976515839043</v>
      </c>
      <c r="X13" s="10">
        <v>226.38422939087977</v>
      </c>
      <c r="Y13" s="10">
        <v>0.39346309691210024</v>
      </c>
      <c r="Z13" s="10">
        <v>63.356415720812805</v>
      </c>
      <c r="AA13" s="10">
        <v>87.416743028208288</v>
      </c>
      <c r="AB13" s="10">
        <v>91.380051701207208</v>
      </c>
      <c r="AC13" s="10">
        <v>227.93297619964562</v>
      </c>
      <c r="AD13" s="10">
        <v>0.68412310032945811</v>
      </c>
      <c r="AE13" s="10">
        <v>46.470478121874379</v>
      </c>
      <c r="AF13" s="10">
        <v>79.241617040680865</v>
      </c>
      <c r="AG13" s="10">
        <v>88.211348539899689</v>
      </c>
      <c r="AH13" s="10">
        <v>242.59999778825957</v>
      </c>
      <c r="AI13" s="10">
        <v>6.4347958040819719</v>
      </c>
      <c r="AJ13" s="10">
        <v>56.805448757873677</v>
      </c>
      <c r="AK13" s="10">
        <v>75.525711374402846</v>
      </c>
      <c r="AL13" s="10">
        <v>86.475301844790494</v>
      </c>
      <c r="AM13" s="10">
        <v>251.99442884898002</v>
      </c>
      <c r="AN13" s="10">
        <v>3.8723953612398248</v>
      </c>
      <c r="AO13" s="10">
        <v>32.356203395160861</v>
      </c>
      <c r="AP13" s="10">
        <v>68.216830731899137</v>
      </c>
      <c r="AQ13" s="10">
        <v>79.220073626920254</v>
      </c>
      <c r="AR13" s="10">
        <v>266.5406846872466</v>
      </c>
      <c r="AS13" s="10">
        <v>5.772451361210102</v>
      </c>
      <c r="AT13" s="10">
        <v>45.063531436890031</v>
      </c>
      <c r="AU13" s="10">
        <v>64.965067001063971</v>
      </c>
      <c r="AV13" s="10">
        <v>74.910497148305978</v>
      </c>
      <c r="AW13" s="10">
        <v>275.10768337974281</v>
      </c>
      <c r="AX13" s="10">
        <v>3.2141429750390813</v>
      </c>
      <c r="AY13" s="10">
        <v>44.033200098735477</v>
      </c>
      <c r="AZ13" s="10">
        <v>62.298418288844118</v>
      </c>
      <c r="BA13" s="10">
        <v>70.809738153035539</v>
      </c>
      <c r="BB13" s="10">
        <v>284.94928038792631</v>
      </c>
      <c r="BC13" s="10">
        <v>3.577361739693302</v>
      </c>
      <c r="BD13" s="10">
        <v>27.855109211317867</v>
      </c>
      <c r="BE13" s="10">
        <v>57.840993075456055</v>
      </c>
      <c r="BF13" s="10">
        <v>62.99744420709888</v>
      </c>
      <c r="BG13" s="10">
        <v>291.11249467555666</v>
      </c>
      <c r="BH13" s="10">
        <v>2.1629162492496192</v>
      </c>
      <c r="BI13" s="10">
        <v>12.548670218225439</v>
      </c>
      <c r="BJ13" s="10">
        <v>51.926684149015301</v>
      </c>
      <c r="BK13" s="10">
        <v>51.926684149015301</v>
      </c>
    </row>
    <row r="14" spans="1:63" ht="18.75" customHeight="1" x14ac:dyDescent="0.35">
      <c r="A14" s="7" t="s">
        <v>24</v>
      </c>
      <c r="B14" s="10">
        <v>215.43404305690822</v>
      </c>
      <c r="C14" s="10">
        <v>42.026860732398234</v>
      </c>
      <c r="D14" s="10">
        <v>180.24875470950792</v>
      </c>
      <c r="E14" s="10">
        <v>1.7223121964634203</v>
      </c>
      <c r="F14" s="10">
        <v>47.35027862668565</v>
      </c>
      <c r="G14" s="10">
        <v>47.35027862668565</v>
      </c>
      <c r="H14" s="10">
        <v>37.716638920041646</v>
      </c>
      <c r="I14" s="10">
        <v>183.06207886596414</v>
      </c>
      <c r="J14" s="10">
        <v>1.5608008837510283</v>
      </c>
      <c r="K14" s="10">
        <v>47.596987705862375</v>
      </c>
      <c r="L14" s="10">
        <v>47.474485196653177</v>
      </c>
      <c r="M14" s="10">
        <v>40.075075980460866</v>
      </c>
      <c r="N14" s="10">
        <v>181.09272004878301</v>
      </c>
      <c r="O14" s="10">
        <v>-1.0757874210655416</v>
      </c>
      <c r="P14" s="10">
        <v>44.891673549087585</v>
      </c>
      <c r="Q14" s="10">
        <v>46.60516728918526</v>
      </c>
      <c r="R14" s="10">
        <v>42.129106965495367</v>
      </c>
      <c r="S14" s="10">
        <v>200.42898964088548</v>
      </c>
      <c r="T14" s="10">
        <v>10.67755213290387</v>
      </c>
      <c r="U14" s="10">
        <v>60.617973937301315</v>
      </c>
      <c r="V14" s="10">
        <v>50.129682971653068</v>
      </c>
      <c r="W14" s="10">
        <v>45.505202176636516</v>
      </c>
      <c r="X14" s="10">
        <v>207.93436757974297</v>
      </c>
      <c r="Y14" s="10">
        <v>3.7446568743898325</v>
      </c>
      <c r="Z14" s="10">
        <v>48.37113345379052</v>
      </c>
      <c r="AA14" s="10">
        <v>49.742345575196822</v>
      </c>
      <c r="AB14" s="10">
        <v>47.191938296037392</v>
      </c>
      <c r="AC14" s="10">
        <v>213.96535960462174</v>
      </c>
      <c r="AD14" s="10">
        <v>2.9004305998458335</v>
      </c>
      <c r="AE14" s="10">
        <v>45.458390089814259</v>
      </c>
      <c r="AF14" s="10">
        <v>48.937923969431324</v>
      </c>
      <c r="AG14" s="10">
        <v>48.035244422659162</v>
      </c>
      <c r="AH14" s="10">
        <v>222.73159837755793</v>
      </c>
      <c r="AI14" s="10">
        <v>4.0970364497949561</v>
      </c>
      <c r="AJ14" s="10">
        <v>38.82595101666189</v>
      </c>
      <c r="AK14" s="10">
        <v>47.21897256087658</v>
      </c>
      <c r="AL14" s="10">
        <v>47.265322842015308</v>
      </c>
      <c r="AM14" s="10">
        <v>231.1367186223336</v>
      </c>
      <c r="AN14" s="10">
        <v>3.7736541676174511</v>
      </c>
      <c r="AO14" s="10">
        <v>36.444649114816571</v>
      </c>
      <c r="AP14" s="10">
        <v>45.579415921517921</v>
      </c>
      <c r="AQ14" s="10">
        <v>45.922518838007676</v>
      </c>
      <c r="AR14" s="10">
        <v>238.48790028971001</v>
      </c>
      <c r="AS14" s="10">
        <v>3.1804473608487456</v>
      </c>
      <c r="AT14" s="10">
        <v>35.677620906431173</v>
      </c>
      <c r="AU14" s="10">
        <v>44.229132327520517</v>
      </c>
      <c r="AV14" s="10">
        <v>44.317742010981107</v>
      </c>
      <c r="AW14" s="10">
        <v>240.45581522934771</v>
      </c>
      <c r="AX14" s="10">
        <v>0.82516343061729458</v>
      </c>
      <c r="AY14" s="10">
        <v>35.40486698176889</v>
      </c>
      <c r="AZ14" s="10">
        <v>43.160623519292045</v>
      </c>
      <c r="BA14" s="10">
        <v>43.201639526214763</v>
      </c>
      <c r="BB14" s="10">
        <v>242.30693832685071</v>
      </c>
      <c r="BC14" s="10">
        <v>0.769839188849474</v>
      </c>
      <c r="BD14" s="10">
        <v>37.313402633835835</v>
      </c>
      <c r="BE14" s="10">
        <v>42.532626755737027</v>
      </c>
      <c r="BF14" s="10">
        <v>42.470341401279342</v>
      </c>
      <c r="BG14" s="10">
        <v>243.35727538759363</v>
      </c>
      <c r="BH14" s="10">
        <v>0.43347378659296965</v>
      </c>
      <c r="BI14" s="10">
        <v>37.337230330122964</v>
      </c>
      <c r="BJ14" s="10">
        <v>42.026860732398262</v>
      </c>
      <c r="BK14" s="10">
        <v>42.026860732398262</v>
      </c>
    </row>
    <row r="15" spans="1:63" ht="18.75" customHeight="1" x14ac:dyDescent="0.35">
      <c r="A15" s="7" t="s">
        <v>25</v>
      </c>
      <c r="B15" s="10">
        <v>186.41166673232806</v>
      </c>
      <c r="C15" s="10">
        <v>38.784995794079833</v>
      </c>
      <c r="D15" s="10">
        <v>164.67033041220819</v>
      </c>
      <c r="E15" s="10">
        <v>2.4040035902050931</v>
      </c>
      <c r="F15" s="10">
        <v>53.655934103634337</v>
      </c>
      <c r="G15" s="10">
        <v>53.655934103634337</v>
      </c>
      <c r="H15" s="10">
        <v>33.046164731670245</v>
      </c>
      <c r="I15" s="10">
        <v>166.70094147597035</v>
      </c>
      <c r="J15" s="10">
        <v>1.2331371769760011</v>
      </c>
      <c r="K15" s="10">
        <v>52.80741591292994</v>
      </c>
      <c r="L15" s="10">
        <v>53.22790058935928</v>
      </c>
      <c r="M15" s="10">
        <v>36.970830127113715</v>
      </c>
      <c r="N15" s="10">
        <v>173.88103520339018</v>
      </c>
      <c r="O15" s="10">
        <v>4.3071704717725368</v>
      </c>
      <c r="P15" s="10">
        <v>57.363585370773279</v>
      </c>
      <c r="Q15" s="10">
        <v>54.626427480841954</v>
      </c>
      <c r="R15" s="10">
        <v>41.242178878526403</v>
      </c>
      <c r="S15" s="10">
        <v>179.83998003369035</v>
      </c>
      <c r="T15" s="10">
        <v>3.4270240129005174</v>
      </c>
      <c r="U15" s="10">
        <v>57.744288677849852</v>
      </c>
      <c r="V15" s="10">
        <v>55.432888197656183</v>
      </c>
      <c r="W15" s="10">
        <v>45.244617753116557</v>
      </c>
      <c r="X15" s="10">
        <v>184.32072883194436</v>
      </c>
      <c r="Y15" s="10">
        <v>2.4915198485979602</v>
      </c>
      <c r="Z15" s="10">
        <v>51.904164321601797</v>
      </c>
      <c r="AA15" s="10">
        <v>54.671150666691233</v>
      </c>
      <c r="AB15" s="10">
        <v>48.147417847079311</v>
      </c>
      <c r="AC15" s="10">
        <v>188.30080386570754</v>
      </c>
      <c r="AD15" s="10">
        <v>2.1593203645543468</v>
      </c>
      <c r="AE15" s="10">
        <v>48.626008295869838</v>
      </c>
      <c r="AF15" s="10">
        <v>53.559235494848991</v>
      </c>
      <c r="AG15" s="10">
        <v>50.277455029089367</v>
      </c>
      <c r="AH15" s="10">
        <v>193.90364448141003</v>
      </c>
      <c r="AI15" s="10">
        <v>2.975473551190106</v>
      </c>
      <c r="AJ15" s="10">
        <v>36.913035874688234</v>
      </c>
      <c r="AK15" s="10">
        <v>50.720294351069242</v>
      </c>
      <c r="AL15" s="10">
        <v>50.028694055411478</v>
      </c>
      <c r="AM15" s="10">
        <v>194.83826591582525</v>
      </c>
      <c r="AN15" s="10">
        <v>0.48200302625298264</v>
      </c>
      <c r="AO15" s="10">
        <v>29.543405499216533</v>
      </c>
      <c r="AP15" s="10">
        <v>47.472950142392051</v>
      </c>
      <c r="AQ15" s="10">
        <v>48.294587291505565</v>
      </c>
      <c r="AR15" s="10">
        <v>196.67186557334708</v>
      </c>
      <c r="AS15" s="10">
        <v>0.94108806034745385</v>
      </c>
      <c r="AT15" s="10">
        <v>27.211465764742499</v>
      </c>
      <c r="AU15" s="10">
        <v>44.714108181779523</v>
      </c>
      <c r="AV15" s="10">
        <v>46.100864147119864</v>
      </c>
      <c r="AW15" s="10">
        <v>197.15476463543587</v>
      </c>
      <c r="AX15" s="10">
        <v>0.24553540521976913</v>
      </c>
      <c r="AY15" s="10">
        <v>25.415107069185467</v>
      </c>
      <c r="AZ15" s="10">
        <v>42.367084971482086</v>
      </c>
      <c r="BA15" s="10">
        <v>43.677194583671877</v>
      </c>
      <c r="BB15" s="10">
        <v>197.44090519679517</v>
      </c>
      <c r="BC15" s="10">
        <v>0.14513499680741404</v>
      </c>
      <c r="BD15" s="10">
        <v>24.673803471823149</v>
      </c>
      <c r="BE15" s="10">
        <v>40.435990460865185</v>
      </c>
      <c r="BF15" s="10">
        <v>41.254267900776796</v>
      </c>
      <c r="BG15" s="10">
        <v>199.21673516221199</v>
      </c>
      <c r="BH15" s="10">
        <v>0.89942353315630896</v>
      </c>
      <c r="BI15" s="10">
        <v>23.887473910525742</v>
      </c>
      <c r="BJ15" s="10">
        <v>38.784995794079805</v>
      </c>
      <c r="BK15" s="10">
        <v>38.784995794079805</v>
      </c>
    </row>
    <row r="16" spans="1:63" ht="18.75" customHeight="1" x14ac:dyDescent="0.35">
      <c r="A16" s="7" t="s">
        <v>26</v>
      </c>
      <c r="B16" s="10">
        <v>223.74652258180686</v>
      </c>
      <c r="C16" s="10">
        <v>38.130558507152926</v>
      </c>
      <c r="D16" s="10">
        <v>246.6916915351951</v>
      </c>
      <c r="E16" s="10">
        <v>28.79174554658232</v>
      </c>
      <c r="F16" s="10">
        <v>107.30073861388166</v>
      </c>
      <c r="G16" s="10">
        <v>107.30073861388166</v>
      </c>
      <c r="H16" s="10">
        <v>56.201839137816478</v>
      </c>
      <c r="I16" s="10">
        <v>236.62816167400399</v>
      </c>
      <c r="J16" s="10">
        <v>-4.0793955396569856</v>
      </c>
      <c r="K16" s="10">
        <v>102.437631854469</v>
      </c>
      <c r="L16" s="10">
        <v>104.89095998994918</v>
      </c>
      <c r="M16" s="10">
        <v>66.688066181156131</v>
      </c>
      <c r="N16" s="10">
        <v>242.30533247421539</v>
      </c>
      <c r="O16" s="10">
        <v>2.3991949056480877</v>
      </c>
      <c r="P16" s="10">
        <v>88.508482952870651</v>
      </c>
      <c r="Q16" s="10">
        <v>99.112684796750671</v>
      </c>
      <c r="R16" s="10">
        <v>73.717254145080489</v>
      </c>
      <c r="S16" s="10">
        <v>229.43122631253456</v>
      </c>
      <c r="T16" s="10">
        <v>-5.3131749228221423</v>
      </c>
      <c r="U16" s="10">
        <v>64.520950751346845</v>
      </c>
      <c r="V16" s="10">
        <v>89.53912412746925</v>
      </c>
      <c r="W16" s="10">
        <v>77.127849656464718</v>
      </c>
      <c r="X16" s="10">
        <v>227.11309216066806</v>
      </c>
      <c r="Y16" s="10">
        <v>-1.0103830194015018</v>
      </c>
      <c r="Z16" s="10">
        <v>47.660721406319396</v>
      </c>
      <c r="AA16" s="10">
        <v>79.745454323479976</v>
      </c>
      <c r="AB16" s="10">
        <v>76.17845815314007</v>
      </c>
      <c r="AC16" s="10">
        <v>202.79938069898949</v>
      </c>
      <c r="AD16" s="10">
        <v>-10.705552564304909</v>
      </c>
      <c r="AE16" s="10">
        <v>34.716703466079906</v>
      </c>
      <c r="AF16" s="10">
        <v>71.358565646132718</v>
      </c>
      <c r="AG16" s="10">
        <v>73.319381901184244</v>
      </c>
      <c r="AH16" s="10">
        <v>218.00267864384355</v>
      </c>
      <c r="AI16" s="10">
        <v>7.496718132201778</v>
      </c>
      <c r="AJ16" s="10">
        <v>22.937374377404069</v>
      </c>
      <c r="AK16" s="10">
        <v>62.646288057654033</v>
      </c>
      <c r="AL16" s="10">
        <v>67.277094049647076</v>
      </c>
      <c r="AM16" s="10">
        <v>209.83857528739259</v>
      </c>
      <c r="AN16" s="10">
        <v>-3.7449555240506243</v>
      </c>
      <c r="AO16" s="10">
        <v>11.757430176248278</v>
      </c>
      <c r="AP16" s="10">
        <v>54.502707461440991</v>
      </c>
      <c r="AQ16" s="10">
        <v>60.171566561167253</v>
      </c>
      <c r="AR16" s="10">
        <v>216.49435307595311</v>
      </c>
      <c r="AS16" s="10">
        <v>3.1718561658383493</v>
      </c>
      <c r="AT16" s="10">
        <v>8.9274274573316177</v>
      </c>
      <c r="AU16" s="10">
        <v>47.90090847852565</v>
      </c>
      <c r="AV16" s="10">
        <v>52.654752779738686</v>
      </c>
      <c r="AW16" s="10">
        <v>217.58460902296463</v>
      </c>
      <c r="AX16" s="10">
        <v>0.50359555873913564</v>
      </c>
      <c r="AY16" s="10">
        <v>13.37359810349416</v>
      </c>
      <c r="AZ16" s="10">
        <v>43.664035776800489</v>
      </c>
      <c r="BA16" s="10">
        <v>47.26371540679483</v>
      </c>
      <c r="BB16" s="10">
        <v>215.06189943430027</v>
      </c>
      <c r="BC16" s="10">
        <v>-1.1594154568157506</v>
      </c>
      <c r="BD16" s="10">
        <v>14.241916652700297</v>
      </c>
      <c r="BE16" s="10">
        <v>40.503080244225885</v>
      </c>
      <c r="BF16" s="10">
        <v>42.528028916795733</v>
      </c>
      <c r="BG16" s="10">
        <v>223.00727066162159</v>
      </c>
      <c r="BH16" s="10">
        <v>3.6944578506099077</v>
      </c>
      <c r="BI16" s="10">
        <v>16.426684171451853</v>
      </c>
      <c r="BJ16" s="10">
        <v>38.130558507152926</v>
      </c>
      <c r="BK16" s="10">
        <v>38.130558507152926</v>
      </c>
    </row>
    <row r="17" spans="1:63" ht="18.75" customHeight="1" x14ac:dyDescent="0.35">
      <c r="A17" s="7" t="s">
        <v>27</v>
      </c>
      <c r="B17" s="10">
        <v>287.83378102809081</v>
      </c>
      <c r="C17" s="10">
        <v>66.970384752630423</v>
      </c>
      <c r="D17" s="10">
        <v>309.60543011304236</v>
      </c>
      <c r="E17" s="10">
        <v>34.110760274869222</v>
      </c>
      <c r="F17" s="10">
        <v>156.23472991141097</v>
      </c>
      <c r="G17" s="10">
        <v>156.23472991141097</v>
      </c>
      <c r="H17" s="10">
        <v>40.101136108781105</v>
      </c>
      <c r="I17" s="10">
        <v>284.4790845009735</v>
      </c>
      <c r="J17" s="10">
        <v>-8.1156023661777397</v>
      </c>
      <c r="K17" s="10">
        <v>139.58440352340219</v>
      </c>
      <c r="L17" s="10">
        <v>147.98220516447867</v>
      </c>
      <c r="M17" s="10">
        <v>50.706227581011518</v>
      </c>
      <c r="N17" s="10">
        <v>283.46309959968164</v>
      </c>
      <c r="O17" s="10">
        <v>-0.3571386989922587</v>
      </c>
      <c r="P17" s="10">
        <v>119.9739631066297</v>
      </c>
      <c r="Q17" s="10">
        <v>138.18602658859106</v>
      </c>
      <c r="R17" s="10">
        <v>60.945575995956943</v>
      </c>
      <c r="S17" s="10">
        <v>285.14140220229177</v>
      </c>
      <c r="T17" s="10">
        <v>0.59207092739066525</v>
      </c>
      <c r="U17" s="10">
        <v>106.83733978731556</v>
      </c>
      <c r="V17" s="10">
        <v>129.65004148096006</v>
      </c>
      <c r="W17" s="10">
        <v>70.538350433274758</v>
      </c>
      <c r="X17" s="10">
        <v>265.92521979021086</v>
      </c>
      <c r="Y17" s="10">
        <v>-6.7391765151130585</v>
      </c>
      <c r="Z17" s="10">
        <v>84.252097897243516</v>
      </c>
      <c r="AA17" s="10">
        <v>119.57933899396539</v>
      </c>
      <c r="AB17" s="10">
        <v>78.392527644892624</v>
      </c>
      <c r="AC17" s="10">
        <v>249.71343990018079</v>
      </c>
      <c r="AD17" s="10">
        <v>-6.0963679574354046</v>
      </c>
      <c r="AE17" s="10">
        <v>58.434378998279755</v>
      </c>
      <c r="AF17" s="10">
        <v>107.65540300868514</v>
      </c>
      <c r="AG17" s="10">
        <v>80.923228927687802</v>
      </c>
      <c r="AH17" s="10">
        <v>247.41959794420913</v>
      </c>
      <c r="AI17" s="10">
        <v>-0.91858970702121212</v>
      </c>
      <c r="AJ17" s="10">
        <v>24.852565389106232</v>
      </c>
      <c r="AK17" s="10">
        <v>91.350709769407217</v>
      </c>
      <c r="AL17" s="10">
        <v>76.500439666451911</v>
      </c>
      <c r="AM17" s="10">
        <v>260.74465286048832</v>
      </c>
      <c r="AN17" s="10">
        <v>5.3856101242569565</v>
      </c>
      <c r="AO17" s="10">
        <v>28.131502824415236</v>
      </c>
      <c r="AP17" s="10">
        <v>80.717581280625552</v>
      </c>
      <c r="AQ17" s="10">
        <v>73.482669828743582</v>
      </c>
      <c r="AR17" s="10">
        <v>312.9716702170889</v>
      </c>
      <c r="AS17" s="10">
        <v>20.029947607226561</v>
      </c>
      <c r="AT17" s="10">
        <v>49.352352765174032</v>
      </c>
      <c r="AU17" s="10">
        <v>76.087141479102087</v>
      </c>
      <c r="AV17" s="10">
        <v>73.154978329530877</v>
      </c>
      <c r="AW17" s="10">
        <v>302.74792270800771</v>
      </c>
      <c r="AX17" s="10">
        <v>-3.2666686738737667</v>
      </c>
      <c r="AY17" s="10">
        <v>49.605555369724357</v>
      </c>
      <c r="AZ17" s="10">
        <v>72.782858857952419</v>
      </c>
      <c r="BA17" s="10">
        <v>72.559607125767798</v>
      </c>
      <c r="BB17" s="10">
        <v>318.39127394088246</v>
      </c>
      <c r="BC17" s="10">
        <v>5.1671209146370671</v>
      </c>
      <c r="BD17" s="10">
        <v>47.427622393298776</v>
      </c>
      <c r="BE17" s="10">
        <v>69.803262076920504</v>
      </c>
      <c r="BF17" s="10">
        <v>70.59135863062744</v>
      </c>
      <c r="BG17" s="10">
        <v>333.40257856003228</v>
      </c>
      <c r="BH17" s="10">
        <v>4.7147349339533378</v>
      </c>
      <c r="BI17" s="10">
        <v>44.41889236878788</v>
      </c>
      <c r="BJ17" s="10">
        <v>66.970384752630423</v>
      </c>
      <c r="BK17" s="10">
        <v>66.970384752630423</v>
      </c>
    </row>
    <row r="18" spans="1:63" ht="18.75" customHeight="1" x14ac:dyDescent="0.35">
      <c r="A18" s="7" t="s">
        <v>28</v>
      </c>
      <c r="B18" s="10">
        <v>210.42806731752745</v>
      </c>
      <c r="C18" s="10">
        <v>59.837871472774168</v>
      </c>
      <c r="D18" s="10">
        <v>173.4542732590379</v>
      </c>
      <c r="E18" s="10">
        <v>6.8852448841403771</v>
      </c>
      <c r="F18" s="10">
        <v>62.946342528299112</v>
      </c>
      <c r="G18" s="10">
        <v>62.946342528299112</v>
      </c>
      <c r="H18" s="10">
        <v>29.530409657437247</v>
      </c>
      <c r="I18" s="10">
        <v>193.78259696252584</v>
      </c>
      <c r="J18" s="10">
        <v>11.719701868128368</v>
      </c>
      <c r="K18" s="10">
        <v>78.460293200504651</v>
      </c>
      <c r="L18" s="10">
        <v>70.780410805356496</v>
      </c>
      <c r="M18" s="10">
        <v>35.917342193141252</v>
      </c>
      <c r="N18" s="10">
        <v>201.66553330018976</v>
      </c>
      <c r="O18" s="10">
        <v>4.0679279054085242</v>
      </c>
      <c r="P18" s="10">
        <v>84.392280802423613</v>
      </c>
      <c r="Q18" s="10">
        <v>75.369462368572243</v>
      </c>
      <c r="R18" s="10">
        <v>42.822155980070789</v>
      </c>
      <c r="S18" s="10">
        <v>204.21201595007608</v>
      </c>
      <c r="T18" s="10">
        <v>1.2627257658827347</v>
      </c>
      <c r="U18" s="10">
        <v>82.01510240703081</v>
      </c>
      <c r="V18" s="10">
        <v>77.077233378051005</v>
      </c>
      <c r="W18" s="10">
        <v>49.277605031880512</v>
      </c>
      <c r="X18" s="10">
        <v>206.76968272961238</v>
      </c>
      <c r="Y18" s="10">
        <v>1.2524565548393412</v>
      </c>
      <c r="Z18" s="10">
        <v>74.728727479210846</v>
      </c>
      <c r="AA18" s="10">
        <v>76.576424281091846</v>
      </c>
      <c r="AB18" s="10">
        <v>54.651954103069983</v>
      </c>
      <c r="AC18" s="10">
        <v>210.77286105392278</v>
      </c>
      <c r="AD18" s="10">
        <v>1.9360567136649678</v>
      </c>
      <c r="AE18" s="10">
        <v>64.396408522483398</v>
      </c>
      <c r="AF18" s="10">
        <v>74.290523720542353</v>
      </c>
      <c r="AG18" s="10">
        <v>58.270872457893319</v>
      </c>
      <c r="AH18" s="10">
        <v>217.01761570490993</v>
      </c>
      <c r="AI18" s="10">
        <v>2.9627887669036994</v>
      </c>
      <c r="AJ18" s="10">
        <v>53.858951797047951</v>
      </c>
      <c r="AK18" s="10">
        <v>70.793937969320382</v>
      </c>
      <c r="AL18" s="10">
        <v>59.75961306834904</v>
      </c>
      <c r="AM18" s="10">
        <v>219.36016115980576</v>
      </c>
      <c r="AN18" s="10">
        <v>1.0794264084446894</v>
      </c>
      <c r="AO18" s="10">
        <v>51.367558045990023</v>
      </c>
      <c r="AP18" s="10">
        <v>67.888964605619748</v>
      </c>
      <c r="AQ18" s="10">
        <v>60.615613634637953</v>
      </c>
      <c r="AR18" s="10">
        <v>221.23312063656985</v>
      </c>
      <c r="AS18" s="10">
        <v>0.85382845584236122</v>
      </c>
      <c r="AT18" s="10">
        <v>49.395558305878239</v>
      </c>
      <c r="AU18" s="10">
        <v>65.437651341449254</v>
      </c>
      <c r="AV18" s="10">
        <v>61.003352982376754</v>
      </c>
      <c r="AW18" s="10">
        <v>222.85423172713129</v>
      </c>
      <c r="AX18" s="10">
        <v>0.73276148069372482</v>
      </c>
      <c r="AY18" s="10">
        <v>48.805836887203355</v>
      </c>
      <c r="AZ18" s="10">
        <v>63.471679142143699</v>
      </c>
      <c r="BA18" s="10">
        <v>61.184826386781879</v>
      </c>
      <c r="BB18" s="10">
        <v>223.98542770728821</v>
      </c>
      <c r="BC18" s="10">
        <v>0.50759457040150835</v>
      </c>
      <c r="BD18" s="10">
        <v>48.758639394440678</v>
      </c>
      <c r="BE18" s="10">
        <v>61.908864162494893</v>
      </c>
      <c r="BF18" s="10">
        <v>61.291527619544297</v>
      </c>
      <c r="BG18" s="10">
        <v>230.02928761925966</v>
      </c>
      <c r="BH18" s="10">
        <v>2.6983272857686842</v>
      </c>
      <c r="BI18" s="10">
        <v>41.747656461544267</v>
      </c>
      <c r="BJ18" s="10">
        <v>59.837871472774196</v>
      </c>
      <c r="BK18" s="10">
        <v>59.837871472774196</v>
      </c>
    </row>
    <row r="19" spans="1:63" ht="18.75" customHeight="1" x14ac:dyDescent="0.35">
      <c r="A19" s="7" t="s">
        <v>29</v>
      </c>
      <c r="B19" s="10">
        <v>244.68637221240508</v>
      </c>
      <c r="C19" s="10">
        <v>54.966424888664193</v>
      </c>
      <c r="D19" s="10">
        <v>215.20900095229766</v>
      </c>
      <c r="E19" s="10">
        <v>1.3895124561971386</v>
      </c>
      <c r="F19" s="10">
        <v>103.65923150566522</v>
      </c>
      <c r="G19" s="10">
        <v>103.65923150566522</v>
      </c>
      <c r="H19" s="10">
        <v>60.197636592431877</v>
      </c>
      <c r="I19" s="10">
        <v>220.35956392437961</v>
      </c>
      <c r="J19" s="10">
        <v>2.3932841792354367</v>
      </c>
      <c r="K19" s="10">
        <v>106.57123169488733</v>
      </c>
      <c r="L19" s="10">
        <v>105.1221139180507</v>
      </c>
      <c r="M19" s="10">
        <v>68.774223629784558</v>
      </c>
      <c r="N19" s="10">
        <v>227.69943508647427</v>
      </c>
      <c r="O19" s="10">
        <v>3.3308611758795479</v>
      </c>
      <c r="P19" s="10">
        <v>112.24766150429929</v>
      </c>
      <c r="Q19" s="10">
        <v>107.51375011621701</v>
      </c>
      <c r="R19" s="10">
        <v>77.83551302463357</v>
      </c>
      <c r="S19" s="10">
        <v>236.81373558519346</v>
      </c>
      <c r="T19" s="10">
        <v>4.0027769481544055</v>
      </c>
      <c r="U19" s="10">
        <v>116.20823557960298</v>
      </c>
      <c r="V19" s="10">
        <v>109.73277873513462</v>
      </c>
      <c r="W19" s="10">
        <v>87.083331586696204</v>
      </c>
      <c r="X19" s="10">
        <v>246.21346953912359</v>
      </c>
      <c r="Y19" s="10">
        <v>3.9692520075756335</v>
      </c>
      <c r="Z19" s="10">
        <v>113.84765639305172</v>
      </c>
      <c r="AA19" s="10">
        <v>110.60320651644022</v>
      </c>
      <c r="AB19" s="10">
        <v>95.68220529701432</v>
      </c>
      <c r="AC19" s="10">
        <v>253.05486155405731</v>
      </c>
      <c r="AD19" s="10">
        <v>2.7786424632818978</v>
      </c>
      <c r="AE19" s="10">
        <v>104.56093514901971</v>
      </c>
      <c r="AF19" s="10">
        <v>109.48423973703848</v>
      </c>
      <c r="AG19" s="10">
        <v>102.75684416160132</v>
      </c>
      <c r="AH19" s="10">
        <v>256.77622490296994</v>
      </c>
      <c r="AI19" s="10">
        <v>1.4705757186639374</v>
      </c>
      <c r="AJ19" s="10">
        <v>35.671246466533063</v>
      </c>
      <c r="AK19" s="10">
        <v>93.188031095494864</v>
      </c>
      <c r="AL19" s="10">
        <v>95.195013555730014</v>
      </c>
      <c r="AM19" s="10">
        <v>256.09652567231694</v>
      </c>
      <c r="AN19" s="10">
        <v>-0.264704892717333</v>
      </c>
      <c r="AO19" s="10">
        <v>28.39989377750635</v>
      </c>
      <c r="AP19" s="10">
        <v>80.959417827117079</v>
      </c>
      <c r="AQ19" s="10">
        <v>86.469281489534779</v>
      </c>
      <c r="AR19" s="10">
        <v>255.8838629989942</v>
      </c>
      <c r="AS19" s="10">
        <v>-8.3040046234302167E-2</v>
      </c>
      <c r="AT19" s="10">
        <v>23.535681680301181</v>
      </c>
      <c r="AU19" s="10">
        <v>71.548166711956952</v>
      </c>
      <c r="AV19" s="10">
        <v>77.428097530405239</v>
      </c>
      <c r="AW19" s="10">
        <v>255.26409155319433</v>
      </c>
      <c r="AX19" s="10">
        <v>-0.24220810118154645</v>
      </c>
      <c r="AY19" s="10">
        <v>22.240370079550246</v>
      </c>
      <c r="AZ19" s="10">
        <v>64.556420860576509</v>
      </c>
      <c r="BA19" s="10">
        <v>69.184874847928</v>
      </c>
      <c r="BB19" s="10">
        <v>256.76543706714148</v>
      </c>
      <c r="BC19" s="10">
        <v>0.58815382328629084</v>
      </c>
      <c r="BD19" s="10">
        <v>22.369312589211575</v>
      </c>
      <c r="BE19" s="10">
        <v>59.295163756991968</v>
      </c>
      <c r="BF19" s="10">
        <v>61.840927526767899</v>
      </c>
      <c r="BG19" s="10">
        <v>256.10025771271825</v>
      </c>
      <c r="BH19" s="10">
        <v>-0.25906109561361745</v>
      </c>
      <c r="BI19" s="10">
        <v>20.654248449182845</v>
      </c>
      <c r="BJ19" s="10">
        <v>54.966424888664193</v>
      </c>
      <c r="BK19" s="10">
        <v>54.966424888664193</v>
      </c>
    </row>
    <row r="20" spans="1:63" ht="18.75" customHeight="1" x14ac:dyDescent="0.35">
      <c r="A20" s="7" t="s">
        <v>30</v>
      </c>
      <c r="B20" s="10">
        <v>217.36825080514461</v>
      </c>
      <c r="C20" s="10">
        <v>38.421917503186478</v>
      </c>
      <c r="D20" s="10">
        <v>195.69010163729251</v>
      </c>
      <c r="E20" s="10">
        <v>1.4693531105246223</v>
      </c>
      <c r="F20" s="10">
        <v>78.484742589003474</v>
      </c>
      <c r="G20" s="10">
        <v>78.484742589003474</v>
      </c>
      <c r="H20" s="10">
        <v>53.899442431455952</v>
      </c>
      <c r="I20" s="10">
        <v>199.75630348018245</v>
      </c>
      <c r="J20" s="10">
        <v>2.0778781393994734</v>
      </c>
      <c r="K20" s="10">
        <v>74.514260443998978</v>
      </c>
      <c r="L20" s="10">
        <v>76.456763389944371</v>
      </c>
      <c r="M20" s="10">
        <v>59.37729612373812</v>
      </c>
      <c r="N20" s="10">
        <v>207.28335968420163</v>
      </c>
      <c r="O20" s="10">
        <v>3.7681194900394814</v>
      </c>
      <c r="P20" s="10">
        <v>74.35734780155255</v>
      </c>
      <c r="Q20" s="10">
        <v>75.729078102585532</v>
      </c>
      <c r="R20" s="10">
        <v>64.552991116503165</v>
      </c>
      <c r="S20" s="10">
        <v>209.23927536922932</v>
      </c>
      <c r="T20" s="10">
        <v>0.94359512891317365</v>
      </c>
      <c r="U20" s="10">
        <v>66.454155206066304</v>
      </c>
      <c r="V20" s="10">
        <v>73.24153041152627</v>
      </c>
      <c r="W20" s="10">
        <v>68.361627736423571</v>
      </c>
      <c r="X20" s="10">
        <v>213.98713106789043</v>
      </c>
      <c r="Y20" s="10">
        <v>2.269103489429952</v>
      </c>
      <c r="Z20" s="10">
        <v>54.011931494624463</v>
      </c>
      <c r="AA20" s="10">
        <v>68.844478730174643</v>
      </c>
      <c r="AB20" s="10">
        <v>69.821829322601246</v>
      </c>
      <c r="AC20" s="10">
        <v>218.20816204041344</v>
      </c>
      <c r="AD20" s="10">
        <v>1.9725630001478152</v>
      </c>
      <c r="AE20" s="10">
        <v>45.549551424638821</v>
      </c>
      <c r="AF20" s="10">
        <v>64.234404974092172</v>
      </c>
      <c r="AG20" s="10">
        <v>69.403253438461689</v>
      </c>
      <c r="AH20" s="10">
        <v>222.11683229955997</v>
      </c>
      <c r="AI20" s="10">
        <v>1.7912575875244272</v>
      </c>
      <c r="AJ20" s="10">
        <v>24.989052894150277</v>
      </c>
      <c r="AK20" s="10">
        <v>56.777408317525271</v>
      </c>
      <c r="AL20" s="10">
        <v>64.205674829440454</v>
      </c>
      <c r="AM20" s="10">
        <v>222.8487610807469</v>
      </c>
      <c r="AN20" s="10">
        <v>0.32952422993311359</v>
      </c>
      <c r="AO20" s="10">
        <v>19.490373894026618</v>
      </c>
      <c r="AP20" s="10">
        <v>50.578227942507652</v>
      </c>
      <c r="AQ20" s="10">
        <v>58.065597439883447</v>
      </c>
      <c r="AR20" s="10">
        <v>226.30573094852511</v>
      </c>
      <c r="AS20" s="10">
        <v>1.5512627716721425</v>
      </c>
      <c r="AT20" s="10">
        <v>19.027562084906791</v>
      </c>
      <c r="AU20" s="10">
        <v>46.005675319295335</v>
      </c>
      <c r="AV20" s="10">
        <v>52.179619240643888</v>
      </c>
      <c r="AW20" s="10">
        <v>228.99495447556069</v>
      </c>
      <c r="AX20" s="10">
        <v>1.188314372669268</v>
      </c>
      <c r="AY20" s="10">
        <v>20.266348285628695</v>
      </c>
      <c r="AZ20" s="10">
        <v>42.743382336381899</v>
      </c>
      <c r="BA20" s="10">
        <v>47.019955522610587</v>
      </c>
      <c r="BB20" s="10">
        <v>230.10479193953398</v>
      </c>
      <c r="BC20" s="10">
        <v>0.48465585912799725</v>
      </c>
      <c r="BD20" s="10">
        <v>21.592046575053729</v>
      </c>
      <c r="BE20" s="10">
        <v>40.377049904474632</v>
      </c>
      <c r="BF20" s="10">
        <v>42.611089961702987</v>
      </c>
      <c r="BG20" s="10">
        <v>233.88360563859888</v>
      </c>
      <c r="BH20" s="10">
        <v>1.6422142569103357</v>
      </c>
      <c r="BI20" s="10">
        <v>21.273472540233399</v>
      </c>
      <c r="BJ20" s="10">
        <v>38.421917503186506</v>
      </c>
      <c r="BK20" s="10">
        <v>38.421917503186506</v>
      </c>
    </row>
    <row r="21" spans="1:63" s="8" customFormat="1" ht="18.75" customHeight="1" x14ac:dyDescent="0.4">
      <c r="A21" s="9" t="s">
        <v>31</v>
      </c>
      <c r="B21" s="11">
        <v>293.96238782365282</v>
      </c>
      <c r="C21" s="11">
        <v>40.774302748038252</v>
      </c>
      <c r="D21" s="11">
        <v>276.78803784174028</v>
      </c>
      <c r="E21" s="11">
        <v>1.7847561493586426</v>
      </c>
      <c r="F21" s="11">
        <v>138.69074704321901</v>
      </c>
      <c r="G21" s="11">
        <v>138.69074704321901</v>
      </c>
      <c r="H21" s="11">
        <v>108.95199948307663</v>
      </c>
      <c r="I21" s="11">
        <v>285.57722528845682</v>
      </c>
      <c r="J21" s="11">
        <v>3.1754217108695713</v>
      </c>
      <c r="K21" s="11">
        <v>126.71018218209801</v>
      </c>
      <c r="L21" s="11">
        <v>132.45273775448177</v>
      </c>
      <c r="M21" s="11">
        <v>117.63676434188238</v>
      </c>
      <c r="N21" s="11">
        <v>291.34841377306043</v>
      </c>
      <c r="O21" s="11">
        <v>2.0208854115639809</v>
      </c>
      <c r="P21" s="11">
        <v>122.20145814178531</v>
      </c>
      <c r="Q21" s="11">
        <v>128.8495927704667</v>
      </c>
      <c r="R21" s="11">
        <v>125.30539926258336</v>
      </c>
      <c r="S21" s="11">
        <v>291.18397564610518</v>
      </c>
      <c r="T21" s="11">
        <v>-5.6440371452765703E-2</v>
      </c>
      <c r="U21" s="11">
        <v>89.398335374153589</v>
      </c>
      <c r="V21" s="11">
        <v>117.33584129336859</v>
      </c>
      <c r="W21" s="11">
        <v>127.22288255493939</v>
      </c>
      <c r="X21" s="11">
        <v>292.87174037001421</v>
      </c>
      <c r="Y21" s="11">
        <v>0.57962143011616263</v>
      </c>
      <c r="Z21" s="11">
        <v>65.66012833735212</v>
      </c>
      <c r="AA21" s="11">
        <v>104.35108886370946</v>
      </c>
      <c r="AB21" s="11">
        <v>123.8841473259514</v>
      </c>
      <c r="AC21" s="11">
        <v>294.44942783681341</v>
      </c>
      <c r="AD21" s="11">
        <v>0.5386956982623019</v>
      </c>
      <c r="AE21" s="11">
        <v>41.763518232826328</v>
      </c>
      <c r="AF21" s="11">
        <v>90.085779280513435</v>
      </c>
      <c r="AG21" s="11">
        <v>114.65391291030315</v>
      </c>
      <c r="AH21" s="11">
        <v>295.56938239563124</v>
      </c>
      <c r="AI21" s="11">
        <v>0.38035548822274734</v>
      </c>
      <c r="AJ21" s="11">
        <v>12.418487929960207</v>
      </c>
      <c r="AK21" s="11">
        <v>72.695073040422301</v>
      </c>
      <c r="AL21" s="11">
        <v>96.738755216295203</v>
      </c>
      <c r="AM21" s="11">
        <v>295.33790643111229</v>
      </c>
      <c r="AN21" s="11">
        <v>-7.8315271576101964E-2</v>
      </c>
      <c r="AO21" s="11">
        <v>8.9076049758604086</v>
      </c>
      <c r="AP21" s="11">
        <v>60.727303404836391</v>
      </c>
      <c r="AQ21" s="11">
        <v>80.597869212799537</v>
      </c>
      <c r="AR21" s="11">
        <v>297.04386663682129</v>
      </c>
      <c r="AS21" s="11">
        <v>0.57762995151011864</v>
      </c>
      <c r="AT21" s="11">
        <v>10.539165911831375</v>
      </c>
      <c r="AU21" s="11">
        <v>52.859242335702817</v>
      </c>
      <c r="AV21" s="11">
        <v>67.52429079937491</v>
      </c>
      <c r="AW21" s="11">
        <v>298.50573213885718</v>
      </c>
      <c r="AX21" s="11">
        <v>0.49213791841162902</v>
      </c>
      <c r="AY21" s="11">
        <v>14.641174689406284</v>
      </c>
      <c r="AZ21" s="11">
        <v>47.819294357628991</v>
      </c>
      <c r="BA21" s="11">
        <v>57.52481660158989</v>
      </c>
      <c r="BB21" s="11">
        <v>301.45745187930532</v>
      </c>
      <c r="BC21" s="11">
        <v>0.9888318456394245</v>
      </c>
      <c r="BD21" s="11">
        <v>16.215631735294124</v>
      </c>
      <c r="BE21" s="11">
        <v>44.149529054731119</v>
      </c>
      <c r="BF21" s="11">
        <v>49.097339973749115</v>
      </c>
      <c r="BG21" s="11">
        <v>307.41549364591611</v>
      </c>
      <c r="BH21" s="11">
        <v>1.9764121700982997</v>
      </c>
      <c r="BI21" s="11">
        <v>13.047555455323391</v>
      </c>
      <c r="BJ21" s="11">
        <v>40.774302748038252</v>
      </c>
      <c r="BK21" s="11">
        <v>40.774302748038252</v>
      </c>
    </row>
    <row r="22" spans="1:63" ht="18.75" customHeight="1" x14ac:dyDescent="0.35">
      <c r="A22" s="6" t="s">
        <v>32</v>
      </c>
      <c r="B22" s="10">
        <v>159.41885240768559</v>
      </c>
      <c r="C22" s="10">
        <v>29.856403146714797</v>
      </c>
      <c r="D22" s="10">
        <v>139.218216082944</v>
      </c>
      <c r="E22" s="10">
        <v>2.6911056971173934</v>
      </c>
      <c r="F22" s="10">
        <v>26.645649421483796</v>
      </c>
      <c r="G22" s="10">
        <v>26.645649421483796</v>
      </c>
      <c r="H22" s="10">
        <v>16.583536217555533</v>
      </c>
      <c r="I22" s="10">
        <v>142.22874916122905</v>
      </c>
      <c r="J22" s="10">
        <v>2.1624562955837803</v>
      </c>
      <c r="K22" s="10">
        <v>28.00478992412846</v>
      </c>
      <c r="L22" s="10">
        <v>27.328861933740157</v>
      </c>
      <c r="M22" s="10">
        <v>18.197607081908984</v>
      </c>
      <c r="N22" s="10">
        <v>145.95291469449862</v>
      </c>
      <c r="O22" s="10">
        <v>2.6184337240060245</v>
      </c>
      <c r="P22" s="10">
        <v>30.506132160884306</v>
      </c>
      <c r="Q22" s="10">
        <v>28.396328338402895</v>
      </c>
      <c r="R22" s="10">
        <v>20.193639190976427</v>
      </c>
      <c r="S22" s="10">
        <v>149.53811162177337</v>
      </c>
      <c r="T22" s="10">
        <v>2.4564065299957178</v>
      </c>
      <c r="U22" s="10">
        <v>31.186030903333233</v>
      </c>
      <c r="V22" s="10">
        <v>29.107944874013015</v>
      </c>
      <c r="W22" s="10">
        <v>22.261589783764009</v>
      </c>
      <c r="X22" s="10">
        <v>154.06133493108882</v>
      </c>
      <c r="Y22" s="10">
        <v>3.0247963280130534</v>
      </c>
      <c r="Z22" s="10">
        <v>31.208688300850099</v>
      </c>
      <c r="AA22" s="10">
        <v>29.545072240881666</v>
      </c>
      <c r="AB22" s="10">
        <v>24.017566857260221</v>
      </c>
      <c r="AC22" s="10">
        <v>156.49196620332933</v>
      </c>
      <c r="AD22" s="10">
        <v>1.5777036290953248</v>
      </c>
      <c r="AE22" s="10">
        <v>29.79797667781807</v>
      </c>
      <c r="AF22" s="10">
        <v>29.589595465058096</v>
      </c>
      <c r="AG22" s="10">
        <v>25.436742270750415</v>
      </c>
      <c r="AH22" s="10">
        <v>160.35542363655736</v>
      </c>
      <c r="AI22" s="10">
        <v>2.4687896298831475</v>
      </c>
      <c r="AJ22" s="10">
        <v>26.238558787836013</v>
      </c>
      <c r="AK22" s="10">
        <v>29.065292251803697</v>
      </c>
      <c r="AL22" s="10">
        <v>26.09136959847163</v>
      </c>
      <c r="AM22" s="10">
        <v>163.28694761177994</v>
      </c>
      <c r="AN22" s="10">
        <v>1.8281414552380824</v>
      </c>
      <c r="AO22" s="10">
        <v>26.548934680115764</v>
      </c>
      <c r="AP22" s="10">
        <v>28.720212082806398</v>
      </c>
      <c r="AQ22" s="10">
        <v>26.68819890768232</v>
      </c>
      <c r="AR22" s="10">
        <v>170.92209932381911</v>
      </c>
      <c r="AS22" s="10">
        <v>4.6759106123975158</v>
      </c>
      <c r="AT22" s="10">
        <v>30.562482376140423</v>
      </c>
      <c r="AU22" s="10">
        <v>28.945227811339095</v>
      </c>
      <c r="AV22" s="10">
        <v>27.515873599377571</v>
      </c>
      <c r="AW22" s="10">
        <v>174.78537305202914</v>
      </c>
      <c r="AX22" s="10">
        <v>2.2602540827040087</v>
      </c>
      <c r="AY22" s="10">
        <v>31.797698845614406</v>
      </c>
      <c r="AZ22" s="10">
        <v>29.259304727697611</v>
      </c>
      <c r="BA22" s="10">
        <v>28.320379155599426</v>
      </c>
      <c r="BB22" s="10">
        <v>177.30940043704678</v>
      </c>
      <c r="BC22" s="10">
        <v>1.4440724306296886</v>
      </c>
      <c r="BD22" s="10">
        <v>33.131685495244426</v>
      </c>
      <c r="BE22" s="10">
        <v>29.644869124719321</v>
      </c>
      <c r="BF22" s="10">
        <v>29.222321491619795</v>
      </c>
      <c r="BG22" s="10">
        <v>178.87569213613165</v>
      </c>
      <c r="BH22" s="10">
        <v>0.88336641781209835</v>
      </c>
      <c r="BI22" s="10">
        <v>31.943528114543568</v>
      </c>
      <c r="BJ22" s="10">
        <v>29.856403146714769</v>
      </c>
      <c r="BK22" s="10">
        <v>29.856403146714769</v>
      </c>
    </row>
    <row r="23" spans="1:63" s="8" customFormat="1" ht="18.75" customHeight="1" x14ac:dyDescent="0.4">
      <c r="A23" s="9" t="s">
        <v>33</v>
      </c>
      <c r="B23" s="11">
        <v>180.48414137912468</v>
      </c>
      <c r="C23" s="11">
        <v>41.808925658106148</v>
      </c>
      <c r="D23" s="11">
        <v>148.48197108788943</v>
      </c>
      <c r="E23" s="11">
        <v>1.0376668423552644</v>
      </c>
      <c r="F23" s="11">
        <v>36.69535515103172</v>
      </c>
      <c r="G23" s="11">
        <v>36.69535515103172</v>
      </c>
      <c r="H23" s="11">
        <v>22.555555464331988</v>
      </c>
      <c r="I23" s="11">
        <v>152.52065295984949</v>
      </c>
      <c r="J23" s="11">
        <v>2.7199813164990019</v>
      </c>
      <c r="K23" s="11">
        <v>38.887577641234969</v>
      </c>
      <c r="L23" s="11">
        <v>37.797454625143587</v>
      </c>
      <c r="M23" s="11">
        <v>25.3825449367435</v>
      </c>
      <c r="N23" s="11">
        <v>158.07533546228666</v>
      </c>
      <c r="O23" s="11">
        <v>3.6419215330132602</v>
      </c>
      <c r="P23" s="11">
        <v>41.734302262165244</v>
      </c>
      <c r="Q23" s="11">
        <v>39.128111854520512</v>
      </c>
      <c r="R23" s="11">
        <v>28.325420271097954</v>
      </c>
      <c r="S23" s="11">
        <v>164.18793745808583</v>
      </c>
      <c r="T23" s="11">
        <v>3.8668916804275995</v>
      </c>
      <c r="U23" s="11">
        <v>44.084475914949536</v>
      </c>
      <c r="V23" s="11">
        <v>40.400390407540101</v>
      </c>
      <c r="W23" s="11">
        <v>31.405412067340279</v>
      </c>
      <c r="X23" s="11">
        <v>173.32323414654192</v>
      </c>
      <c r="Y23" s="11">
        <v>5.5639268206217452</v>
      </c>
      <c r="Z23" s="11">
        <v>43.824952084465309</v>
      </c>
      <c r="AA23" s="11">
        <v>41.131558616047442</v>
      </c>
      <c r="AB23" s="11">
        <v>33.981398731281189</v>
      </c>
      <c r="AC23" s="11">
        <v>180.88144576432299</v>
      </c>
      <c r="AD23" s="11">
        <v>4.3607607802833286</v>
      </c>
      <c r="AE23" s="11">
        <v>44.995339944704824</v>
      </c>
      <c r="AF23" s="11">
        <v>41.830949281767431</v>
      </c>
      <c r="AG23" s="11">
        <v>36.394269706992844</v>
      </c>
      <c r="AH23" s="11">
        <v>187.50273003847707</v>
      </c>
      <c r="AI23" s="11">
        <v>3.6605657623840528</v>
      </c>
      <c r="AJ23" s="11">
        <v>40.920500150160109</v>
      </c>
      <c r="AK23" s="11">
        <v>41.683618744789527</v>
      </c>
      <c r="AL23" s="11">
        <v>37.774731389070951</v>
      </c>
      <c r="AM23" s="11">
        <v>191.26992362924724</v>
      </c>
      <c r="AN23" s="11">
        <v>2.0091406615770921</v>
      </c>
      <c r="AO23" s="11">
        <v>40.481152051075554</v>
      </c>
      <c r="AP23" s="11">
        <v>41.512790455560406</v>
      </c>
      <c r="AQ23" s="11">
        <v>38.840452403788163</v>
      </c>
      <c r="AR23" s="11">
        <v>195.85540930198346</v>
      </c>
      <c r="AS23" s="11">
        <v>2.3973898173476442</v>
      </c>
      <c r="AT23" s="11">
        <v>41.333073181425902</v>
      </c>
      <c r="AU23" s="11">
        <v>41.490087192202793</v>
      </c>
      <c r="AV23" s="11">
        <v>39.775499457176608</v>
      </c>
      <c r="AW23" s="11">
        <v>201.65693846950313</v>
      </c>
      <c r="AX23" s="11">
        <v>2.9621490609812469</v>
      </c>
      <c r="AY23" s="11">
        <v>44.0334615852789</v>
      </c>
      <c r="AZ23" s="11">
        <v>41.777959388666687</v>
      </c>
      <c r="BA23" s="11">
        <v>40.832286382099511</v>
      </c>
      <c r="BB23" s="11">
        <v>203.43557821925825</v>
      </c>
      <c r="BC23" s="11">
        <v>0.88201267124965455</v>
      </c>
      <c r="BD23" s="11">
        <v>41.922439128859367</v>
      </c>
      <c r="BE23" s="11">
        <v>41.792963290956266</v>
      </c>
      <c r="BF23" s="11">
        <v>41.419241457818515</v>
      </c>
      <c r="BG23" s="11">
        <v>208.61854001205052</v>
      </c>
      <c r="BH23" s="11">
        <v>2.5477164998180371</v>
      </c>
      <c r="BI23" s="11">
        <v>41.958854589823829</v>
      </c>
      <c r="BJ23" s="11">
        <v>41.808925658106176</v>
      </c>
      <c r="BK23" s="11">
        <v>41.808925658106176</v>
      </c>
    </row>
    <row r="24" spans="1:63" s="8" customFormat="1" ht="18.75" customHeight="1" x14ac:dyDescent="0.4">
      <c r="A24" s="9" t="s">
        <v>34</v>
      </c>
      <c r="B24" s="11">
        <v>139.46748157496552</v>
      </c>
      <c r="C24" s="11">
        <v>18.718231764066644</v>
      </c>
      <c r="D24" s="11">
        <v>125.927084642465</v>
      </c>
      <c r="E24" s="11">
        <v>3.9901281165157769</v>
      </c>
      <c r="F24" s="11">
        <v>10.654783081707976</v>
      </c>
      <c r="G24" s="11">
        <v>10.654783081707976</v>
      </c>
      <c r="H24" s="11">
        <v>7.2201782196960522</v>
      </c>
      <c r="I24" s="11">
        <v>126.58866762926459</v>
      </c>
      <c r="J24" s="11">
        <v>0.52536989058229722</v>
      </c>
      <c r="K24" s="11">
        <v>10.598662048236321</v>
      </c>
      <c r="L24" s="11">
        <v>10.626641929830072</v>
      </c>
      <c r="M24" s="11">
        <v>7.0979672840184378</v>
      </c>
      <c r="N24" s="11">
        <v>131.3933710386668</v>
      </c>
      <c r="O24" s="11">
        <v>3.7955241171141409</v>
      </c>
      <c r="P24" s="11">
        <v>14.635252232037359</v>
      </c>
      <c r="Q24" s="11">
        <v>11.966656058724396</v>
      </c>
      <c r="R24" s="11">
        <v>7.7171915167658369</v>
      </c>
      <c r="S24" s="11">
        <v>133.89309572908491</v>
      </c>
      <c r="T24" s="11">
        <v>1.902473976166192</v>
      </c>
      <c r="U24" s="11">
        <v>16.286807093403993</v>
      </c>
      <c r="V24" s="11">
        <v>13.052690661495319</v>
      </c>
      <c r="W24" s="11">
        <v>8.7605792832101628</v>
      </c>
      <c r="X24" s="11">
        <v>138.31228481938624</v>
      </c>
      <c r="Y24" s="11">
        <v>3.3005354504932711</v>
      </c>
      <c r="Z24" s="11">
        <v>18.426574658456786</v>
      </c>
      <c r="AA24" s="11">
        <v>14.144572145187183</v>
      </c>
      <c r="AB24" s="11">
        <v>9.7465282217499549</v>
      </c>
      <c r="AC24" s="11">
        <v>140.40744019898429</v>
      </c>
      <c r="AD24" s="11">
        <v>1.5148006428597398</v>
      </c>
      <c r="AE24" s="11">
        <v>20.296780560775062</v>
      </c>
      <c r="AF24" s="11">
        <v>15.18295528659462</v>
      </c>
      <c r="AG24" s="11">
        <v>10.934564905029859</v>
      </c>
      <c r="AH24" s="11">
        <v>140.9004374872784</v>
      </c>
      <c r="AI24" s="11">
        <v>0.35111906291820105</v>
      </c>
      <c r="AJ24" s="11">
        <v>19.931693059183502</v>
      </c>
      <c r="AK24" s="11">
        <v>15.872562600154907</v>
      </c>
      <c r="AL24" s="11">
        <v>12.060121031913567</v>
      </c>
      <c r="AM24" s="11">
        <v>142.76246849291485</v>
      </c>
      <c r="AN24" s="11">
        <v>1.3215225153609538</v>
      </c>
      <c r="AO24" s="11">
        <v>20.893561210069223</v>
      </c>
      <c r="AP24" s="11">
        <v>16.512111816414702</v>
      </c>
      <c r="AQ24" s="11">
        <v>13.386406217789812</v>
      </c>
      <c r="AR24" s="11">
        <v>143.86777782708111</v>
      </c>
      <c r="AS24" s="11">
        <v>0.77422963180349313</v>
      </c>
      <c r="AT24" s="11">
        <v>19.943195695821487</v>
      </c>
      <c r="AU24" s="11">
        <v>16.905166403473729</v>
      </c>
      <c r="AV24" s="11">
        <v>14.505142245436502</v>
      </c>
      <c r="AW24" s="11">
        <v>147.85753554396399</v>
      </c>
      <c r="AX24" s="11">
        <v>2.773211470381014</v>
      </c>
      <c r="AY24" s="11">
        <v>21.623994292966756</v>
      </c>
      <c r="AZ24" s="11">
        <v>17.39605866031539</v>
      </c>
      <c r="BA24" s="11">
        <v>15.647559836982978</v>
      </c>
      <c r="BB24" s="11">
        <v>150.48761670017069</v>
      </c>
      <c r="BC24" s="11">
        <v>1.7787941253928636</v>
      </c>
      <c r="BD24" s="11">
        <v>25.384798498408429</v>
      </c>
      <c r="BE24" s="11">
        <v>18.140110830882634</v>
      </c>
      <c r="BF24" s="11">
        <v>17.234542483376032</v>
      </c>
      <c r="BG24" s="11">
        <v>151.2119987903252</v>
      </c>
      <c r="BH24" s="11">
        <v>0.48135660995798446</v>
      </c>
      <c r="BI24" s="11">
        <v>24.870318181397224</v>
      </c>
      <c r="BJ24" s="11">
        <v>18.718231764066644</v>
      </c>
      <c r="BK24" s="11">
        <v>18.718231764066644</v>
      </c>
    </row>
    <row r="25" spans="1:63" ht="18.75" customHeight="1" x14ac:dyDescent="0.35">
      <c r="A25" s="7" t="s">
        <v>35</v>
      </c>
      <c r="B25" s="10">
        <v>143.86816364117891</v>
      </c>
      <c r="C25" s="10">
        <v>22.130552029458642</v>
      </c>
      <c r="D25" s="10">
        <v>129.71803453577695</v>
      </c>
      <c r="E25" s="10">
        <v>4.2737582829822429</v>
      </c>
      <c r="F25" s="10">
        <v>15.526793163745538</v>
      </c>
      <c r="G25" s="10">
        <v>15.526793163745538</v>
      </c>
      <c r="H25" s="10">
        <v>9.1086299022575616</v>
      </c>
      <c r="I25" s="10">
        <v>130.31977537462063</v>
      </c>
      <c r="J25" s="10">
        <v>0.4638837159359781</v>
      </c>
      <c r="K25" s="10">
        <v>15.281725974552245</v>
      </c>
      <c r="L25" s="10">
        <v>15.403845917779236</v>
      </c>
      <c r="M25" s="10">
        <v>9.544650927102083</v>
      </c>
      <c r="N25" s="10">
        <v>131.57800363214517</v>
      </c>
      <c r="O25" s="10">
        <v>0.96549296060986478</v>
      </c>
      <c r="P25" s="10">
        <v>15.994875212421135</v>
      </c>
      <c r="Q25" s="10">
        <v>15.601751339172012</v>
      </c>
      <c r="R25" s="10">
        <v>10.1006973537596</v>
      </c>
      <c r="S25" s="10">
        <v>136.00300466543175</v>
      </c>
      <c r="T25" s="10">
        <v>3.3630249062431687</v>
      </c>
      <c r="U25" s="10">
        <v>19.487872394600686</v>
      </c>
      <c r="V25" s="10">
        <v>16.579081615927137</v>
      </c>
      <c r="W25" s="10">
        <v>11.320543807340272</v>
      </c>
      <c r="X25" s="10">
        <v>140.5879355779924</v>
      </c>
      <c r="Y25" s="10">
        <v>3.3711982495089785</v>
      </c>
      <c r="Z25" s="10">
        <v>21.443576962155575</v>
      </c>
      <c r="AA25" s="10">
        <v>17.569905815342878</v>
      </c>
      <c r="AB25" s="10">
        <v>12.57870956785159</v>
      </c>
      <c r="AC25" s="10">
        <v>143.08926424645978</v>
      </c>
      <c r="AD25" s="10">
        <v>1.7791915488222969</v>
      </c>
      <c r="AE25" s="10">
        <v>22.77841369667766</v>
      </c>
      <c r="AF25" s="10">
        <v>18.456197760382537</v>
      </c>
      <c r="AG25" s="10">
        <v>13.946163490879783</v>
      </c>
      <c r="AH25" s="10">
        <v>146.83547572989511</v>
      </c>
      <c r="AI25" s="10">
        <v>2.6180940290410462</v>
      </c>
      <c r="AJ25" s="10">
        <v>24.311783831019724</v>
      </c>
      <c r="AK25" s="10">
        <v>19.3175250073283</v>
      </c>
      <c r="AL25" s="10">
        <v>15.364589748078501</v>
      </c>
      <c r="AM25" s="10">
        <v>149.10806079972531</v>
      </c>
      <c r="AN25" s="10">
        <v>1.5477084529699425</v>
      </c>
      <c r="AO25" s="10">
        <v>25.554266481232887</v>
      </c>
      <c r="AP25" s="10">
        <v>20.12106029545933</v>
      </c>
      <c r="AQ25" s="10">
        <v>16.934024958227596</v>
      </c>
      <c r="AR25" s="10">
        <v>150.38124835489077</v>
      </c>
      <c r="AS25" s="10">
        <v>0.8538690318530513</v>
      </c>
      <c r="AT25" s="10">
        <v>24.341547062211916</v>
      </c>
      <c r="AU25" s="10">
        <v>20.610586198940069</v>
      </c>
      <c r="AV25" s="10">
        <v>18.246237723618393</v>
      </c>
      <c r="AW25" s="10">
        <v>155.26285753675842</v>
      </c>
      <c r="AX25" s="10">
        <v>3.2461555115883556</v>
      </c>
      <c r="AY25" s="10">
        <v>25.990714519398622</v>
      </c>
      <c r="AZ25" s="10">
        <v>21.179234139664999</v>
      </c>
      <c r="BA25" s="10">
        <v>19.529686196106866</v>
      </c>
      <c r="BB25" s="10">
        <v>156.38166167893272</v>
      </c>
      <c r="BC25" s="10">
        <v>0.720587112670799</v>
      </c>
      <c r="BD25" s="10">
        <v>26.894813788875211</v>
      </c>
      <c r="BE25" s="10">
        <v>21.72560533739798</v>
      </c>
      <c r="BF25" s="10">
        <v>20.888484999251617</v>
      </c>
      <c r="BG25" s="10">
        <v>157.15264156151798</v>
      </c>
      <c r="BH25" s="10">
        <v>0.49301169606967221</v>
      </c>
      <c r="BI25" s="10">
        <v>26.327049421938938</v>
      </c>
      <c r="BJ25" s="10">
        <v>22.130552029458684</v>
      </c>
      <c r="BK25" s="10">
        <v>22.130552029458684</v>
      </c>
    </row>
    <row r="26" spans="1:63" ht="18.75" customHeight="1" x14ac:dyDescent="0.35">
      <c r="A26" s="7" t="s">
        <v>36</v>
      </c>
      <c r="B26" s="10">
        <v>144.09413916153804</v>
      </c>
      <c r="C26" s="10">
        <v>22.234076336751059</v>
      </c>
      <c r="D26" s="10">
        <v>129.84450689411284</v>
      </c>
      <c r="E26" s="10">
        <v>4.3874798988013453</v>
      </c>
      <c r="F26" s="10">
        <v>15.452008017330286</v>
      </c>
      <c r="G26" s="10">
        <v>15.452008017330286</v>
      </c>
      <c r="H26" s="10">
        <v>9.0569345769890219</v>
      </c>
      <c r="I26" s="10">
        <v>130.3668964089249</v>
      </c>
      <c r="J26" s="10">
        <v>0.40231930276270589</v>
      </c>
      <c r="K26" s="10">
        <v>15.131987973747727</v>
      </c>
      <c r="L26" s="10">
        <v>15.291454694919196</v>
      </c>
      <c r="M26" s="10">
        <v>9.4670588827910649</v>
      </c>
      <c r="N26" s="10">
        <v>131.61905148831809</v>
      </c>
      <c r="O26" s="10">
        <v>0.96048545595925816</v>
      </c>
      <c r="P26" s="10">
        <v>15.827786915368591</v>
      </c>
      <c r="Q26" s="10">
        <v>15.471058214930238</v>
      </c>
      <c r="R26" s="10">
        <v>9.9963596512552755</v>
      </c>
      <c r="S26" s="10">
        <v>136.12366913375249</v>
      </c>
      <c r="T26" s="10">
        <v>3.4224662725473394</v>
      </c>
      <c r="U26" s="10">
        <v>19.406367732978282</v>
      </c>
      <c r="V26" s="10">
        <v>16.460677570883121</v>
      </c>
      <c r="W26" s="10">
        <v>11.204838724929317</v>
      </c>
      <c r="X26" s="10">
        <v>140.83040141826783</v>
      </c>
      <c r="Y26" s="10">
        <v>3.4576883759213075</v>
      </c>
      <c r="Z26" s="10">
        <v>21.442611762821542</v>
      </c>
      <c r="AA26" s="10">
        <v>17.475486645636209</v>
      </c>
      <c r="AB26" s="10">
        <v>12.457715160908762</v>
      </c>
      <c r="AC26" s="10">
        <v>143.36295943502401</v>
      </c>
      <c r="AD26" s="10">
        <v>1.798303485079515</v>
      </c>
      <c r="AE26" s="10">
        <v>22.79577409099376</v>
      </c>
      <c r="AF26" s="10">
        <v>18.38087578024745</v>
      </c>
      <c r="AG26" s="10">
        <v>13.822101199172707</v>
      </c>
      <c r="AH26" s="10">
        <v>147.12250945661739</v>
      </c>
      <c r="AI26" s="10">
        <v>2.6223998419182379</v>
      </c>
      <c r="AJ26" s="10">
        <v>24.571207883657948</v>
      </c>
      <c r="AK26" s="10">
        <v>19.290032376189245</v>
      </c>
      <c r="AL26" s="10">
        <v>15.273410487540872</v>
      </c>
      <c r="AM26" s="10">
        <v>149.3905578823472</v>
      </c>
      <c r="AN26" s="10">
        <v>1.5416053152618474</v>
      </c>
      <c r="AO26" s="10">
        <v>25.890065486908114</v>
      </c>
      <c r="AP26" s="10">
        <v>20.138748223683251</v>
      </c>
      <c r="AQ26" s="10">
        <v>16.890201136004862</v>
      </c>
      <c r="AR26" s="10">
        <v>150.63472760609568</v>
      </c>
      <c r="AS26" s="10">
        <v>0.83283022795077954</v>
      </c>
      <c r="AT26" s="10">
        <v>24.598737960093416</v>
      </c>
      <c r="AU26" s="10">
        <v>20.655360077403913</v>
      </c>
      <c r="AV26" s="10">
        <v>18.241089993147057</v>
      </c>
      <c r="AW26" s="10">
        <v>155.58931134878458</v>
      </c>
      <c r="AX26" s="10">
        <v>3.2891377847775942</v>
      </c>
      <c r="AY26" s="10">
        <v>26.23595635210809</v>
      </c>
      <c r="AZ26" s="10">
        <v>21.244772513672714</v>
      </c>
      <c r="BA26" s="10">
        <v>19.557613717657802</v>
      </c>
      <c r="BB26" s="10">
        <v>156.72604689087925</v>
      </c>
      <c r="BC26" s="10">
        <v>0.73060002145419389</v>
      </c>
      <c r="BD26" s="10">
        <v>27.158236276298837</v>
      </c>
      <c r="BE26" s="10">
        <v>21.809677564279539</v>
      </c>
      <c r="BF26" s="10">
        <v>20.950720184561192</v>
      </c>
      <c r="BG26" s="10">
        <v>157.51903197533207</v>
      </c>
      <c r="BH26" s="10">
        <v>0.50596891849441761</v>
      </c>
      <c r="BI26" s="10">
        <v>26.636198768214129</v>
      </c>
      <c r="BJ26" s="10">
        <v>22.234076336751031</v>
      </c>
      <c r="BK26" s="10">
        <v>22.234076336751031</v>
      </c>
    </row>
    <row r="27" spans="1:63" ht="18.75" customHeight="1" x14ac:dyDescent="0.35">
      <c r="A27" s="7" t="s">
        <v>37</v>
      </c>
      <c r="B27" s="10">
        <v>135.95082749484052</v>
      </c>
      <c r="C27" s="10">
        <v>18.406566569251126</v>
      </c>
      <c r="D27" s="10">
        <v>125.28691663161639</v>
      </c>
      <c r="E27" s="10">
        <v>0.30589574116429219</v>
      </c>
      <c r="F27" s="10">
        <v>18.309510306418233</v>
      </c>
      <c r="G27" s="10">
        <v>18.309510306418233</v>
      </c>
      <c r="H27" s="10">
        <v>10.997979825076243</v>
      </c>
      <c r="I27" s="10">
        <v>128.66883076098551</v>
      </c>
      <c r="J27" s="10">
        <v>2.6993354296626535</v>
      </c>
      <c r="K27" s="10">
        <v>20.861756699769046</v>
      </c>
      <c r="L27" s="10">
        <v>19.58901026604984</v>
      </c>
      <c r="M27" s="10">
        <v>12.394317281814352</v>
      </c>
      <c r="N27" s="10">
        <v>130.1398404413215</v>
      </c>
      <c r="O27" s="10">
        <v>1.1432525434761374</v>
      </c>
      <c r="P27" s="10">
        <v>22.243511807329128</v>
      </c>
      <c r="Q27" s="10">
        <v>20.475403649647731</v>
      </c>
      <c r="R27" s="10">
        <v>13.950756838978194</v>
      </c>
      <c r="S27" s="10">
        <v>131.77537348176921</v>
      </c>
      <c r="T27" s="10">
        <v>1.2567504577394573</v>
      </c>
      <c r="U27" s="10">
        <v>22.514503888685297</v>
      </c>
      <c r="V27" s="10">
        <v>20.989794199990115</v>
      </c>
      <c r="W27" s="10">
        <v>15.597523859200749</v>
      </c>
      <c r="X27" s="10">
        <v>132.09284036407666</v>
      </c>
      <c r="Y27" s="10">
        <v>0.24091518310238769</v>
      </c>
      <c r="Z27" s="10">
        <v>21.479641821694301</v>
      </c>
      <c r="AA27" s="10">
        <v>21.089332890180728</v>
      </c>
      <c r="AB27" s="10">
        <v>17.060798597826206</v>
      </c>
      <c r="AC27" s="10">
        <v>133.50000959597816</v>
      </c>
      <c r="AD27" s="10">
        <v>1.0652880413677366</v>
      </c>
      <c r="AE27" s="10">
        <v>22.128781504665838</v>
      </c>
      <c r="AF27" s="10">
        <v>21.265650311872932</v>
      </c>
      <c r="AG27" s="10">
        <v>18.550711151170546</v>
      </c>
      <c r="AH27" s="10">
        <v>136.77888864389027</v>
      </c>
      <c r="AI27" s="10">
        <v>2.4560889979223504</v>
      </c>
      <c r="AJ27" s="10">
        <v>15.265510912169944</v>
      </c>
      <c r="AK27" s="10">
        <v>20.332596194162051</v>
      </c>
      <c r="AL27" s="10">
        <v>18.733992789047278</v>
      </c>
      <c r="AM27" s="10">
        <v>139.2104207371076</v>
      </c>
      <c r="AN27" s="10">
        <v>1.777710081815286</v>
      </c>
      <c r="AO27" s="10">
        <v>14.110172866738139</v>
      </c>
      <c r="AP27" s="10">
        <v>19.47492155682778</v>
      </c>
      <c r="AQ27" s="10">
        <v>18.541641467459073</v>
      </c>
      <c r="AR27" s="10">
        <v>141.50028445790721</v>
      </c>
      <c r="AS27" s="10">
        <v>1.6448939013868227</v>
      </c>
      <c r="AT27" s="10">
        <v>15.452964275215692</v>
      </c>
      <c r="AU27" s="10">
        <v>18.985726298429938</v>
      </c>
      <c r="AV27" s="10">
        <v>18.433920668869803</v>
      </c>
      <c r="AW27" s="10">
        <v>143.82513825655877</v>
      </c>
      <c r="AX27" s="10">
        <v>1.6430029151942307</v>
      </c>
      <c r="AY27" s="10">
        <v>17.349859843935661</v>
      </c>
      <c r="AZ27" s="10">
        <v>18.808330808959539</v>
      </c>
      <c r="BA27" s="10">
        <v>18.515735207584754</v>
      </c>
      <c r="BB27" s="10">
        <v>144.31569328343758</v>
      </c>
      <c r="BC27" s="10">
        <v>0.34107738940862475</v>
      </c>
      <c r="BD27" s="10">
        <v>17.623371822686636</v>
      </c>
      <c r="BE27" s="10">
        <v>18.692290927641835</v>
      </c>
      <c r="BF27" s="10">
        <v>18.63823707513032</v>
      </c>
      <c r="BG27" s="10">
        <v>144.31569328343758</v>
      </c>
      <c r="BH27" s="10">
        <v>0</v>
      </c>
      <c r="BI27" s="10">
        <v>15.540515111131398</v>
      </c>
      <c r="BJ27" s="10">
        <v>18.406566569251154</v>
      </c>
      <c r="BK27" s="10">
        <v>18.406566569251154</v>
      </c>
    </row>
    <row r="28" spans="1:63" ht="18.75" customHeight="1" x14ac:dyDescent="0.35">
      <c r="A28" s="7" t="s">
        <v>38</v>
      </c>
      <c r="B28" s="10">
        <v>116.7675331598555</v>
      </c>
      <c r="C28" s="10">
        <v>0.81616718581396697</v>
      </c>
      <c r="D28" s="10">
        <v>106.37230524062231</v>
      </c>
      <c r="E28" s="10">
        <v>2.2407721954042614</v>
      </c>
      <c r="F28" s="10">
        <v>-12.545120132425481</v>
      </c>
      <c r="G28" s="10">
        <v>-12.545120132425481</v>
      </c>
      <c r="H28" s="10">
        <v>-1.89776374537864</v>
      </c>
      <c r="I28" s="10">
        <v>107.34257075690481</v>
      </c>
      <c r="J28" s="10">
        <v>0.91214110109551427</v>
      </c>
      <c r="K28" s="10">
        <v>-11.831247394650049</v>
      </c>
      <c r="L28" s="10">
        <v>-12.188014139801268</v>
      </c>
      <c r="M28" s="10">
        <v>-4.6043677773203768</v>
      </c>
      <c r="N28" s="10">
        <v>130.44098450297835</v>
      </c>
      <c r="O28" s="10">
        <v>21.5184093162663</v>
      </c>
      <c r="P28" s="10">
        <v>8.0456230785416665</v>
      </c>
      <c r="Q28" s="10">
        <v>-5.4790784897384839</v>
      </c>
      <c r="R28" s="10">
        <v>-3.7841085485818127</v>
      </c>
      <c r="S28" s="10">
        <v>123.00959555910673</v>
      </c>
      <c r="T28" s="10">
        <v>-5.6971273041119588</v>
      </c>
      <c r="U28" s="10">
        <v>0.8745358237912626</v>
      </c>
      <c r="V28" s="10">
        <v>-3.8850409208274783</v>
      </c>
      <c r="W28" s="10">
        <v>-3.6493491997545107</v>
      </c>
      <c r="X28" s="10">
        <v>126.57384199304158</v>
      </c>
      <c r="Y28" s="10">
        <v>2.8975352839219823</v>
      </c>
      <c r="Z28" s="10">
        <v>3.6706663105727131</v>
      </c>
      <c r="AA28" s="10">
        <v>-2.3681337981997075</v>
      </c>
      <c r="AB28" s="10">
        <v>-3.9658183331226127</v>
      </c>
      <c r="AC28" s="10">
        <v>126.57384199304158</v>
      </c>
      <c r="AD28" s="10">
        <v>0</v>
      </c>
      <c r="AE28" s="10">
        <v>7.6130118885654241</v>
      </c>
      <c r="AF28" s="10">
        <v>-0.75055168909980807</v>
      </c>
      <c r="AG28" s="10">
        <v>-3.6736520363751879</v>
      </c>
      <c r="AH28" s="10">
        <v>110.28585094773578</v>
      </c>
      <c r="AI28" s="10">
        <v>-12.86837058023508</v>
      </c>
      <c r="AJ28" s="10">
        <v>-3.4354061956532433</v>
      </c>
      <c r="AK28" s="10">
        <v>-1.1156072665755801</v>
      </c>
      <c r="AL28" s="10">
        <v>-4.0495705740900121</v>
      </c>
      <c r="AM28" s="10">
        <v>110.0301293098981</v>
      </c>
      <c r="AN28" s="10">
        <v>-0.23187166408034443</v>
      </c>
      <c r="AO28" s="10">
        <v>-4.0136005780757245</v>
      </c>
      <c r="AP28" s="10">
        <v>-1.463605906696813</v>
      </c>
      <c r="AQ28" s="10">
        <v>-4.0624610013478701</v>
      </c>
      <c r="AR28" s="10">
        <v>110.26947584571528</v>
      </c>
      <c r="AS28" s="10">
        <v>0.21752817825293391</v>
      </c>
      <c r="AT28" s="10">
        <v>-3.9561700830202255</v>
      </c>
      <c r="AU28" s="10">
        <v>-1.7312064565692111</v>
      </c>
      <c r="AV28" s="10">
        <v>-4.0834507397307647</v>
      </c>
      <c r="AW28" s="10">
        <v>109.65881436746325</v>
      </c>
      <c r="AX28" s="10">
        <v>-0.55379013418585998</v>
      </c>
      <c r="AY28" s="10">
        <v>-2.9439287050286254</v>
      </c>
      <c r="AZ28" s="10">
        <v>-1.8470891919225636</v>
      </c>
      <c r="BA28" s="10">
        <v>-3.8955010661570668</v>
      </c>
      <c r="BB28" s="10">
        <v>120.08448487625307</v>
      </c>
      <c r="BC28" s="10">
        <v>9.5073711757029713</v>
      </c>
      <c r="BD28" s="10">
        <v>16.103938421367175</v>
      </c>
      <c r="BE28" s="10">
        <v>-0.40315588456782336</v>
      </c>
      <c r="BF28" s="10">
        <v>-1.5418066401851149</v>
      </c>
      <c r="BG28" s="10">
        <v>120.5685025255052</v>
      </c>
      <c r="BH28" s="10">
        <v>0.40306426742047563</v>
      </c>
      <c r="BI28" s="10">
        <v>15.885584812386483</v>
      </c>
      <c r="BJ28" s="10">
        <v>0.81616718581396697</v>
      </c>
      <c r="BK28" s="10">
        <v>0.81616718581396697</v>
      </c>
    </row>
    <row r="29" spans="1:63" s="8" customFormat="1" ht="18.75" customHeight="1" x14ac:dyDescent="0.4">
      <c r="A29" s="9" t="s">
        <v>39</v>
      </c>
      <c r="B29" s="11">
        <v>215.27499551659062</v>
      </c>
      <c r="C29" s="11">
        <v>50.47952579184863</v>
      </c>
      <c r="D29" s="11">
        <v>182.70769194297702</v>
      </c>
      <c r="E29" s="11">
        <v>1.2287875994874184</v>
      </c>
      <c r="F29" s="11">
        <v>69.557641986840565</v>
      </c>
      <c r="G29" s="11">
        <v>69.557641986840565</v>
      </c>
      <c r="H29" s="11">
        <v>42.424842078791528</v>
      </c>
      <c r="I29" s="11">
        <v>190.81535879659322</v>
      </c>
      <c r="J29" s="11">
        <v>4.4375071281326228</v>
      </c>
      <c r="K29" s="11">
        <v>73.713031063268119</v>
      </c>
      <c r="L29" s="11">
        <v>71.655288986142921</v>
      </c>
      <c r="M29" s="11">
        <v>48.051914167850498</v>
      </c>
      <c r="N29" s="11">
        <v>195.76601936422452</v>
      </c>
      <c r="O29" s="11">
        <v>2.5944769848996572</v>
      </c>
      <c r="P29" s="11">
        <v>75.038450842043375</v>
      </c>
      <c r="Q29" s="11">
        <v>72.803831689529687</v>
      </c>
      <c r="R29" s="11">
        <v>53.686127301895709</v>
      </c>
      <c r="S29" s="11">
        <v>200.7341016659839</v>
      </c>
      <c r="T29" s="11">
        <v>2.5377653986600137</v>
      </c>
      <c r="U29" s="11">
        <v>69.542709268983259</v>
      </c>
      <c r="V29" s="11">
        <v>71.941674409760083</v>
      </c>
      <c r="W29" s="11">
        <v>58.364896028754544</v>
      </c>
      <c r="X29" s="11">
        <v>206.87565774326603</v>
      </c>
      <c r="Y29" s="11">
        <v>3.0595479424325731</v>
      </c>
      <c r="Z29" s="11">
        <v>62.560233168585455</v>
      </c>
      <c r="AA29" s="11">
        <v>69.865705906023635</v>
      </c>
      <c r="AB29" s="11">
        <v>61.672737707726014</v>
      </c>
      <c r="AC29" s="11">
        <v>214.77703218660716</v>
      </c>
      <c r="AD29" s="11">
        <v>3.8193833578751679</v>
      </c>
      <c r="AE29" s="11">
        <v>56.687756140190118</v>
      </c>
      <c r="AF29" s="11">
        <v>67.329324626556257</v>
      </c>
      <c r="AG29" s="11">
        <v>63.553538335586694</v>
      </c>
      <c r="AH29" s="11">
        <v>221.73325592836406</v>
      </c>
      <c r="AI29" s="11">
        <v>3.2388117439452486</v>
      </c>
      <c r="AJ29" s="11">
        <v>44.701643625506478</v>
      </c>
      <c r="AK29" s="11">
        <v>63.322723196817833</v>
      </c>
      <c r="AL29" s="11">
        <v>62.769889604668236</v>
      </c>
      <c r="AM29" s="11">
        <v>224.81287495907867</v>
      </c>
      <c r="AN29" s="11">
        <v>1.3888845937073029</v>
      </c>
      <c r="AO29" s="11">
        <v>41.028462124525817</v>
      </c>
      <c r="AP29" s="11">
        <v>59.854870724184167</v>
      </c>
      <c r="AQ29" s="11">
        <v>61.133135796143819</v>
      </c>
      <c r="AR29" s="11">
        <v>229.47340812389413</v>
      </c>
      <c r="AS29" s="11">
        <v>2.0730721786569291</v>
      </c>
      <c r="AT29" s="11">
        <v>38.186860848976721</v>
      </c>
      <c r="AU29" s="11">
        <v>56.833408483141255</v>
      </c>
      <c r="AV29" s="11">
        <v>58.784368000667399</v>
      </c>
      <c r="AW29" s="11">
        <v>234.43331907689418</v>
      </c>
      <c r="AX29" s="11">
        <v>2.1614316855058604</v>
      </c>
      <c r="AY29" s="11">
        <v>36.979913367899258</v>
      </c>
      <c r="AZ29" s="11">
        <v>54.338727412237319</v>
      </c>
      <c r="BA29" s="11">
        <v>56.138938965835337</v>
      </c>
      <c r="BB29" s="11">
        <v>237.32756675943398</v>
      </c>
      <c r="BC29" s="11">
        <v>1.2345718151055536</v>
      </c>
      <c r="BD29" s="11">
        <v>36.239169432533885</v>
      </c>
      <c r="BE29" s="11">
        <v>52.286336082455421</v>
      </c>
      <c r="BF29" s="11">
        <v>53.443560821940252</v>
      </c>
      <c r="BG29" s="11">
        <v>243.84365965177065</v>
      </c>
      <c r="BH29" s="11">
        <v>2.7456114691226219</v>
      </c>
      <c r="BI29" s="11">
        <v>35.1010336120641</v>
      </c>
      <c r="BJ29" s="11">
        <v>50.479525791848658</v>
      </c>
      <c r="BK29" s="11">
        <v>50.479525791848658</v>
      </c>
    </row>
    <row r="30" spans="1:63" s="8" customFormat="1" ht="18.75" customHeight="1" x14ac:dyDescent="0.4">
      <c r="A30" s="9" t="s">
        <v>40</v>
      </c>
      <c r="B30" s="11">
        <v>152.86883666889335</v>
      </c>
      <c r="C30" s="11">
        <v>30.096852553892916</v>
      </c>
      <c r="D30" s="11">
        <v>133.46592083261416</v>
      </c>
      <c r="E30" s="11">
        <v>3.4798436293441313</v>
      </c>
      <c r="F30" s="11">
        <v>25.889831117299437</v>
      </c>
      <c r="G30" s="11">
        <v>25.889831117299437</v>
      </c>
      <c r="H30" s="11">
        <v>13.799198829242414</v>
      </c>
      <c r="I30" s="11">
        <v>136.5578610770911</v>
      </c>
      <c r="J30" s="11">
        <v>2.3166514906488374</v>
      </c>
      <c r="K30" s="11">
        <v>27.332938436887417</v>
      </c>
      <c r="L30" s="11">
        <v>26.615535178144327</v>
      </c>
      <c r="M30" s="11">
        <v>15.711088635711917</v>
      </c>
      <c r="N30" s="11">
        <v>140.8608818466395</v>
      </c>
      <c r="O30" s="11">
        <v>3.1510604630217642</v>
      </c>
      <c r="P30" s="11">
        <v>30.279048060678861</v>
      </c>
      <c r="Q30" s="11">
        <v>27.848037321366263</v>
      </c>
      <c r="R30" s="11">
        <v>17.984956618867059</v>
      </c>
      <c r="S30" s="11">
        <v>145.50646181116855</v>
      </c>
      <c r="T30" s="11">
        <v>3.2979915386209626</v>
      </c>
      <c r="U30" s="11">
        <v>28.940907873921304</v>
      </c>
      <c r="V30" s="11">
        <v>28.132050087136861</v>
      </c>
      <c r="W30" s="11">
        <v>19.819608897858615</v>
      </c>
      <c r="X30" s="11">
        <v>150.15146361590368</v>
      </c>
      <c r="Y30" s="11">
        <v>3.1922993294711546</v>
      </c>
      <c r="Z30" s="11">
        <v>30.99637188928557</v>
      </c>
      <c r="AA30" s="11">
        <v>28.730233439613812</v>
      </c>
      <c r="AB30" s="11">
        <v>21.687180002407786</v>
      </c>
      <c r="AC30" s="11">
        <v>151.03458041375009</v>
      </c>
      <c r="AD30" s="11">
        <v>0.58815064241098014</v>
      </c>
      <c r="AE30" s="11">
        <v>29.837566597739141</v>
      </c>
      <c r="AF30" s="11">
        <v>28.923882098797463</v>
      </c>
      <c r="AG30" s="11">
        <v>23.310964023785942</v>
      </c>
      <c r="AH30" s="11">
        <v>158.57458333302631</v>
      </c>
      <c r="AI30" s="11">
        <v>4.992236147921119</v>
      </c>
      <c r="AJ30" s="11">
        <v>31.731657155858073</v>
      </c>
      <c r="AK30" s="11">
        <v>29.354138651372097</v>
      </c>
      <c r="AL30" s="11">
        <v>24.834449051309292</v>
      </c>
      <c r="AM30" s="11">
        <v>160.42120396062271</v>
      </c>
      <c r="AN30" s="11">
        <v>1.1645123630678285</v>
      </c>
      <c r="AO30" s="11">
        <v>31.370722806232607</v>
      </c>
      <c r="AP30" s="11">
        <v>29.62543934976037</v>
      </c>
      <c r="AQ30" s="11">
        <v>26.167592611620407</v>
      </c>
      <c r="AR30" s="11">
        <v>162.07988917187242</v>
      </c>
      <c r="AS30" s="11">
        <v>1.0339563413679826</v>
      </c>
      <c r="AT30" s="11">
        <v>32.245922698441547</v>
      </c>
      <c r="AU30" s="11">
        <v>29.937180200674504</v>
      </c>
      <c r="AV30" s="11">
        <v>27.515911864673569</v>
      </c>
      <c r="AW30" s="11">
        <v>164.71465786425091</v>
      </c>
      <c r="AX30" s="11">
        <v>1.6255987746786502</v>
      </c>
      <c r="AY30" s="11">
        <v>32.278518470801998</v>
      </c>
      <c r="AZ30" s="11">
        <v>30.189655216805136</v>
      </c>
      <c r="BA30" s="11">
        <v>28.71101398687</v>
      </c>
      <c r="BB30" s="11">
        <v>164.96673361017082</v>
      </c>
      <c r="BC30" s="11">
        <v>0.15303783475522437</v>
      </c>
      <c r="BD30" s="11">
        <v>30.597564352508186</v>
      </c>
      <c r="BE30" s="11">
        <v>30.229876164108248</v>
      </c>
      <c r="BF30" s="11">
        <v>29.594350305226527</v>
      </c>
      <c r="BG30" s="11">
        <v>166.0918024896101</v>
      </c>
      <c r="BH30" s="11">
        <v>0.68199742749219183</v>
      </c>
      <c r="BI30" s="11">
        <v>28.775597864386469</v>
      </c>
      <c r="BJ30" s="11">
        <v>30.096852553892944</v>
      </c>
      <c r="BK30" s="11">
        <v>30.096852553892944</v>
      </c>
    </row>
    <row r="31" spans="1:63" s="8" customFormat="1" ht="18.75" customHeight="1" x14ac:dyDescent="0.4">
      <c r="A31" s="9" t="s">
        <v>41</v>
      </c>
      <c r="B31" s="11">
        <v>177.08101673999772</v>
      </c>
      <c r="C31" s="11">
        <v>46.140265488303243</v>
      </c>
      <c r="D31" s="11">
        <v>142.85954127148017</v>
      </c>
      <c r="E31" s="11">
        <v>2.1693437389308912</v>
      </c>
      <c r="F31" s="11">
        <v>35.275946499868411</v>
      </c>
      <c r="G31" s="11">
        <v>35.275946499868411</v>
      </c>
      <c r="H31" s="11">
        <v>19.16397362187783</v>
      </c>
      <c r="I31" s="11">
        <v>146.94581813554805</v>
      </c>
      <c r="J31" s="11">
        <v>2.8603457827871779</v>
      </c>
      <c r="K31" s="11">
        <v>38.667929904708387</v>
      </c>
      <c r="L31" s="11">
        <v>36.974852485525531</v>
      </c>
      <c r="M31" s="11">
        <v>22.031566858923085</v>
      </c>
      <c r="N31" s="11">
        <v>147.1930250175331</v>
      </c>
      <c r="O31" s="11">
        <v>0.16822995381673422</v>
      </c>
      <c r="P31" s="11">
        <v>38.237400544699994</v>
      </c>
      <c r="Q31" s="11">
        <v>37.397529550819399</v>
      </c>
      <c r="R31" s="11">
        <v>24.913190523465474</v>
      </c>
      <c r="S31" s="11">
        <v>153.20852590765034</v>
      </c>
      <c r="T31" s="11">
        <v>4.0868111035836705</v>
      </c>
      <c r="U31" s="11">
        <v>41.569161029507313</v>
      </c>
      <c r="V31" s="11">
        <v>38.456611633391503</v>
      </c>
      <c r="W31" s="11">
        <v>28.011027611578328</v>
      </c>
      <c r="X31" s="11">
        <v>157.85447378736316</v>
      </c>
      <c r="Y31" s="11">
        <v>3.0324342931889134</v>
      </c>
      <c r="Z31" s="11">
        <v>39.224543713098598</v>
      </c>
      <c r="AA31" s="11">
        <v>38.617953154495751</v>
      </c>
      <c r="AB31" s="11">
        <v>30.517897310384939</v>
      </c>
      <c r="AC31" s="11">
        <v>158.01241801974751</v>
      </c>
      <c r="AD31" s="11">
        <v>0.10005686161109395</v>
      </c>
      <c r="AE31" s="11">
        <v>32.512569073440829</v>
      </c>
      <c r="AF31" s="11">
        <v>37.51304176524053</v>
      </c>
      <c r="AG31" s="11">
        <v>32.021867974735017</v>
      </c>
      <c r="AH31" s="11">
        <v>162.02247907745019</v>
      </c>
      <c r="AI31" s="11">
        <v>2.5378138680223827</v>
      </c>
      <c r="AJ31" s="11">
        <v>28.748213560644842</v>
      </c>
      <c r="AK31" s="11">
        <v>36.10748280365101</v>
      </c>
      <c r="AL31" s="11">
        <v>32.660220097353232</v>
      </c>
      <c r="AM31" s="11">
        <v>171.2168640810076</v>
      </c>
      <c r="AN31" s="11">
        <v>5.6747588704418632</v>
      </c>
      <c r="AO31" s="11">
        <v>32.573250946715945</v>
      </c>
      <c r="AP31" s="11">
        <v>35.608035081774318</v>
      </c>
      <c r="AQ31" s="11">
        <v>33.389737836545095</v>
      </c>
      <c r="AR31" s="11">
        <v>214.00804817736844</v>
      </c>
      <c r="AS31" s="11">
        <v>24.992388644681114</v>
      </c>
      <c r="AT31" s="11">
        <v>62.913745458712611</v>
      </c>
      <c r="AU31" s="11">
        <v>39.0396853964657</v>
      </c>
      <c r="AV31" s="11">
        <v>36.857421419683391</v>
      </c>
      <c r="AW31" s="11">
        <v>220.61239102156938</v>
      </c>
      <c r="AX31" s="11">
        <v>3.0860254557937452</v>
      </c>
      <c r="AY31" s="11">
        <v>65.647472051685355</v>
      </c>
      <c r="AZ31" s="11">
        <v>42.046779419993101</v>
      </c>
      <c r="BA31" s="11">
        <v>40.353098161713007</v>
      </c>
      <c r="BB31" s="11">
        <v>225.72754271722556</v>
      </c>
      <c r="BC31" s="11">
        <v>2.3186148665403294</v>
      </c>
      <c r="BD31" s="11">
        <v>66.221826980196482</v>
      </c>
      <c r="BE31" s="11">
        <v>44.54476584342396</v>
      </c>
      <c r="BF31" s="11">
        <v>43.648935114342436</v>
      </c>
      <c r="BG31" s="11">
        <v>225.31107366602953</v>
      </c>
      <c r="BH31" s="11">
        <v>-0.18450076857379827</v>
      </c>
      <c r="BI31" s="11">
        <v>61.136486430589855</v>
      </c>
      <c r="BJ31" s="11">
        <v>46.140265488303271</v>
      </c>
      <c r="BK31" s="11">
        <v>46.140265488303271</v>
      </c>
    </row>
    <row r="32" spans="1:63" s="8" customFormat="1" ht="18.75" customHeight="1" x14ac:dyDescent="0.4">
      <c r="A32" s="9" t="s">
        <v>42</v>
      </c>
      <c r="B32" s="11">
        <v>141.25087900391546</v>
      </c>
      <c r="C32" s="11">
        <v>15.330013863206986</v>
      </c>
      <c r="D32" s="11">
        <v>138.63990192317434</v>
      </c>
      <c r="E32" s="11">
        <v>1.2109284996254246</v>
      </c>
      <c r="F32" s="11">
        <v>34.053989323430756</v>
      </c>
      <c r="G32" s="11">
        <v>34.053989323430756</v>
      </c>
      <c r="H32" s="11">
        <v>23.169723958032449</v>
      </c>
      <c r="I32" s="11">
        <v>140.46413908221979</v>
      </c>
      <c r="J32" s="11">
        <v>1.3158096145050138</v>
      </c>
      <c r="K32" s="11">
        <v>35.031662954888333</v>
      </c>
      <c r="L32" s="11">
        <v>34.544245133913904</v>
      </c>
      <c r="M32" s="11">
        <v>25.867196839139524</v>
      </c>
      <c r="N32" s="11">
        <v>140.50441168404893</v>
      </c>
      <c r="O32" s="11">
        <v>2.8671091491602851E-2</v>
      </c>
      <c r="P32" s="11">
        <v>33.627138178934814</v>
      </c>
      <c r="Q32" s="11">
        <v>34.235756429461873</v>
      </c>
      <c r="R32" s="11">
        <v>28.346765505087177</v>
      </c>
      <c r="S32" s="11">
        <v>140.47377363387136</v>
      </c>
      <c r="T32" s="11">
        <v>-2.1805756709241564E-2</v>
      </c>
      <c r="U32" s="11">
        <v>30.28721289638716</v>
      </c>
      <c r="V32" s="11">
        <v>33.223109243087805</v>
      </c>
      <c r="W32" s="11">
        <v>30.309375430067632</v>
      </c>
      <c r="X32" s="11">
        <v>140.89586566323248</v>
      </c>
      <c r="Y32" s="11">
        <v>0.3004774616942143</v>
      </c>
      <c r="Z32" s="11">
        <v>26.913300957442914</v>
      </c>
      <c r="AA32" s="11">
        <v>31.904961891182126</v>
      </c>
      <c r="AB32" s="11">
        <v>31.685895875760963</v>
      </c>
      <c r="AC32" s="11">
        <v>140.56431363647309</v>
      </c>
      <c r="AD32" s="11">
        <v>-0.23531707278895908</v>
      </c>
      <c r="AE32" s="11">
        <v>22.991137758354967</v>
      </c>
      <c r="AF32" s="11">
        <v>30.327261320564332</v>
      </c>
      <c r="AG32" s="11">
        <v>32.408640711163685</v>
      </c>
      <c r="AH32" s="11">
        <v>140.59044250607906</v>
      </c>
      <c r="AI32" s="11">
        <v>1.8588551339959736E-2</v>
      </c>
      <c r="AJ32" s="11">
        <v>1.6786313806824893</v>
      </c>
      <c r="AK32" s="11">
        <v>25.274571334941328</v>
      </c>
      <c r="AL32" s="11">
        <v>28.819516434229001</v>
      </c>
      <c r="AM32" s="11">
        <v>141.06377631732519</v>
      </c>
      <c r="AN32" s="11">
        <v>0.33667566785393888</v>
      </c>
      <c r="AO32" s="11">
        <v>1.999395982953331</v>
      </c>
      <c r="AP32" s="11">
        <v>21.784400067454925</v>
      </c>
      <c r="AQ32" s="11">
        <v>25.459631921361776</v>
      </c>
      <c r="AR32" s="11">
        <v>141.86635707656635</v>
      </c>
      <c r="AS32" s="11">
        <v>0.56894886851443971</v>
      </c>
      <c r="AT32" s="11">
        <v>3.2014798793924371</v>
      </c>
      <c r="AU32" s="11">
        <v>19.373913379984018</v>
      </c>
      <c r="AV32" s="11">
        <v>22.527720214707784</v>
      </c>
      <c r="AW32" s="11">
        <v>142.54588227921505</v>
      </c>
      <c r="AX32" s="11">
        <v>0.47898967496709588</v>
      </c>
      <c r="AY32" s="11">
        <v>4.4098203075971583</v>
      </c>
      <c r="AZ32" s="11">
        <v>17.666128360518485</v>
      </c>
      <c r="BA32" s="11">
        <v>19.939915760128301</v>
      </c>
      <c r="BB32" s="11">
        <v>142.86816190898585</v>
      </c>
      <c r="BC32" s="11">
        <v>0.22608834756765361</v>
      </c>
      <c r="BD32" s="11">
        <v>4.7037971981964262</v>
      </c>
      <c r="BE32" s="11">
        <v>16.338990335380956</v>
      </c>
      <c r="BF32" s="11">
        <v>17.547926769065242</v>
      </c>
      <c r="BG32" s="11">
        <v>144.53352233579409</v>
      </c>
      <c r="BH32" s="11">
        <v>1.1656623873058152</v>
      </c>
      <c r="BI32" s="11">
        <v>5.5134329439529637</v>
      </c>
      <c r="BJ32" s="11">
        <v>15.330013863206986</v>
      </c>
      <c r="BK32" s="11">
        <v>15.330013863206986</v>
      </c>
    </row>
    <row r="33" spans="1:63" s="8" customFormat="1" ht="18.75" customHeight="1" x14ac:dyDescent="0.4">
      <c r="A33" s="9" t="s">
        <v>43</v>
      </c>
      <c r="B33" s="11">
        <v>212.99096424597141</v>
      </c>
      <c r="C33" s="11">
        <v>46.682739386099826</v>
      </c>
      <c r="D33" s="11">
        <v>178.14510649671266</v>
      </c>
      <c r="E33" s="11">
        <v>2.6243180891252251</v>
      </c>
      <c r="F33" s="11">
        <v>58.602590738713275</v>
      </c>
      <c r="G33" s="11">
        <v>58.602590738713275</v>
      </c>
      <c r="H33" s="11">
        <v>40.074846185775982</v>
      </c>
      <c r="I33" s="11">
        <v>185.1059981943535</v>
      </c>
      <c r="J33" s="11">
        <v>3.9074279583252576</v>
      </c>
      <c r="K33" s="11">
        <v>60.606951561858438</v>
      </c>
      <c r="L33" s="11">
        <v>59.617684411872148</v>
      </c>
      <c r="M33" s="11">
        <v>44.217625552356765</v>
      </c>
      <c r="N33" s="11">
        <v>187.70358596511258</v>
      </c>
      <c r="O33" s="11">
        <v>1.4032974598865877</v>
      </c>
      <c r="P33" s="11">
        <v>59.726223285413226</v>
      </c>
      <c r="Q33" s="11">
        <v>59.654645719910803</v>
      </c>
      <c r="R33" s="11">
        <v>48.075032702398687</v>
      </c>
      <c r="S33" s="11">
        <v>193.7443640808053</v>
      </c>
      <c r="T33" s="11">
        <v>3.2182539745487304</v>
      </c>
      <c r="U33" s="11">
        <v>58.279547198010363</v>
      </c>
      <c r="V33" s="11">
        <v>59.29459942710244</v>
      </c>
      <c r="W33" s="11">
        <v>51.463089080668937</v>
      </c>
      <c r="X33" s="11">
        <v>200.87859550356288</v>
      </c>
      <c r="Y33" s="11">
        <v>3.6822910728810001</v>
      </c>
      <c r="Z33" s="11">
        <v>51.445645132983429</v>
      </c>
      <c r="AA33" s="11">
        <v>57.559848889482538</v>
      </c>
      <c r="AB33" s="11">
        <v>53.4037939743381</v>
      </c>
      <c r="AC33" s="11">
        <v>212.42040147663297</v>
      </c>
      <c r="AD33" s="11">
        <v>5.7456624206959788</v>
      </c>
      <c r="AE33" s="11">
        <v>43.036123910771039</v>
      </c>
      <c r="AF33" s="11">
        <v>54.678794487464188</v>
      </c>
      <c r="AG33" s="11">
        <v>53.277003407945159</v>
      </c>
      <c r="AH33" s="11">
        <v>223.99416246010099</v>
      </c>
      <c r="AI33" s="11">
        <v>5.4485166693092708</v>
      </c>
      <c r="AJ33" s="11">
        <v>40.061153472992487</v>
      </c>
      <c r="AK33" s="11">
        <v>52.105813887634554</v>
      </c>
      <c r="AL33" s="11">
        <v>52.260865378379776</v>
      </c>
      <c r="AM33" s="11">
        <v>224.26001949159885</v>
      </c>
      <c r="AN33" s="11">
        <v>0.11868926787109046</v>
      </c>
      <c r="AO33" s="11">
        <v>37.965034387424737</v>
      </c>
      <c r="AP33" s="11">
        <v>49.959874281194629</v>
      </c>
      <c r="AQ33" s="11">
        <v>50.895087400668274</v>
      </c>
      <c r="AR33" s="11">
        <v>231.47846639118646</v>
      </c>
      <c r="AS33" s="11">
        <v>3.2187845679991938</v>
      </c>
      <c r="AT33" s="11">
        <v>40.480166261610947</v>
      </c>
      <c r="AU33" s="11">
        <v>48.695988215195484</v>
      </c>
      <c r="AV33" s="11">
        <v>49.72956925934642</v>
      </c>
      <c r="AW33" s="11">
        <v>235.27408167541765</v>
      </c>
      <c r="AX33" s="11">
        <v>1.6397271605458172</v>
      </c>
      <c r="AY33" s="11">
        <v>42.971103027468672</v>
      </c>
      <c r="AZ33" s="11">
        <v>48.023286802111329</v>
      </c>
      <c r="BA33" s="11">
        <v>48.95478647276434</v>
      </c>
      <c r="BB33" s="11">
        <v>237.62301048347584</v>
      </c>
      <c r="BC33" s="11">
        <v>0.9983797583359717</v>
      </c>
      <c r="BD33" s="11">
        <v>41.094340372833329</v>
      </c>
      <c r="BE33" s="11">
        <v>47.279483054431182</v>
      </c>
      <c r="BF33" s="11">
        <v>47.908478335727438</v>
      </c>
      <c r="BG33" s="11">
        <v>245.26377873269735</v>
      </c>
      <c r="BH33" s="11">
        <v>3.2155001460823769</v>
      </c>
      <c r="BI33" s="11">
        <v>41.28947204547336</v>
      </c>
      <c r="BJ33" s="11">
        <v>46.682739386099826</v>
      </c>
      <c r="BK33" s="11">
        <v>46.682739386099826</v>
      </c>
    </row>
    <row r="34" spans="1:63" s="8" customFormat="1" ht="18.75" customHeight="1" x14ac:dyDescent="0.4">
      <c r="A34" s="9" t="s">
        <v>44</v>
      </c>
      <c r="B34" s="11">
        <v>150.21707545832064</v>
      </c>
      <c r="C34" s="11">
        <v>17.84420775568762</v>
      </c>
      <c r="D34" s="11">
        <v>140.15178114151837</v>
      </c>
      <c r="E34" s="11">
        <v>5.7086250642797154E-2</v>
      </c>
      <c r="F34" s="11">
        <v>23.412377512284536</v>
      </c>
      <c r="G34" s="11">
        <v>23.412377512284536</v>
      </c>
      <c r="H34" s="11">
        <v>17.965659928212659</v>
      </c>
      <c r="I34" s="11">
        <v>140.318856298165</v>
      </c>
      <c r="J34" s="11">
        <v>0.1192101557938372</v>
      </c>
      <c r="K34" s="11">
        <v>23.457309100088693</v>
      </c>
      <c r="L34" s="11">
        <v>23.434852600071537</v>
      </c>
      <c r="M34" s="11">
        <v>19.191086846214318</v>
      </c>
      <c r="N34" s="11">
        <v>140.46119090599484</v>
      </c>
      <c r="O34" s="11">
        <v>0.1014365507137569</v>
      </c>
      <c r="P34" s="11">
        <v>23.582539936043801</v>
      </c>
      <c r="Q34" s="11">
        <v>23.48409528726674</v>
      </c>
      <c r="R34" s="11">
        <v>20.411478064807852</v>
      </c>
      <c r="S34" s="11">
        <v>141.04126100026488</v>
      </c>
      <c r="T34" s="11">
        <v>0.41297534965245575</v>
      </c>
      <c r="U34" s="11">
        <v>22.944257907231929</v>
      </c>
      <c r="V34" s="11">
        <v>23.348164429614187</v>
      </c>
      <c r="W34" s="11">
        <v>21.484234408517437</v>
      </c>
      <c r="X34" s="11">
        <v>141.09899931482826</v>
      </c>
      <c r="Y34" s="11">
        <v>4.0937179768448573E-2</v>
      </c>
      <c r="Z34" s="11">
        <v>20.780681959852771</v>
      </c>
      <c r="AA34" s="11">
        <v>22.824180507533825</v>
      </c>
      <c r="AB34" s="11">
        <v>22.201214609036256</v>
      </c>
      <c r="AC34" s="11">
        <v>141.09899931482821</v>
      </c>
      <c r="AD34" s="11">
        <v>-4.2632564145606011E-14</v>
      </c>
      <c r="AE34" s="11">
        <v>20.21924146653329</v>
      </c>
      <c r="AF34" s="11">
        <v>22.380948763458335</v>
      </c>
      <c r="AG34" s="11">
        <v>22.81698510504873</v>
      </c>
      <c r="AH34" s="11">
        <v>157.91069429155627</v>
      </c>
      <c r="AI34" s="11">
        <v>11.914822258389535</v>
      </c>
      <c r="AJ34" s="11">
        <v>12.850268130663011</v>
      </c>
      <c r="AK34" s="11">
        <v>20.773630719648082</v>
      </c>
      <c r="AL34" s="11">
        <v>21.786581297259062</v>
      </c>
      <c r="AM34" s="11">
        <v>158.24976196283126</v>
      </c>
      <c r="AN34" s="11">
        <v>0.21472115792799684</v>
      </c>
      <c r="AO34" s="11">
        <v>13.092581533118008</v>
      </c>
      <c r="AP34" s="11">
        <v>19.665183025284875</v>
      </c>
      <c r="AQ34" s="11">
        <v>20.818148994600321</v>
      </c>
      <c r="AR34" s="11">
        <v>158.40619117616794</v>
      </c>
      <c r="AS34" s="11">
        <v>9.8849572597401902E-2</v>
      </c>
      <c r="AT34" s="11">
        <v>13.204373066602841</v>
      </c>
      <c r="AU34" s="11">
        <v>18.850407162745199</v>
      </c>
      <c r="AV34" s="11">
        <v>19.895725356849496</v>
      </c>
      <c r="AW34" s="11">
        <v>158.57237974098692</v>
      </c>
      <c r="AX34" s="11">
        <v>0.104912922648424</v>
      </c>
      <c r="AY34" s="11">
        <v>13.323139082952821</v>
      </c>
      <c r="AZ34" s="11">
        <v>18.231421320524063</v>
      </c>
      <c r="BA34" s="11">
        <v>19.017496366698921</v>
      </c>
      <c r="BB34" s="11">
        <v>162.64739517635294</v>
      </c>
      <c r="BC34" s="11">
        <v>2.5698141391471694</v>
      </c>
      <c r="BD34" s="11">
        <v>16.117143250359618</v>
      </c>
      <c r="BE34" s="11">
        <v>18.018298660278447</v>
      </c>
      <c r="BF34" s="11">
        <v>18.420506550021614</v>
      </c>
      <c r="BG34" s="11">
        <v>162.64739517635286</v>
      </c>
      <c r="BH34" s="11">
        <v>-5.6843418860808015E-14</v>
      </c>
      <c r="BI34" s="11">
        <v>16.11714325035949</v>
      </c>
      <c r="BJ34" s="11">
        <v>17.844207755687663</v>
      </c>
      <c r="BK34" s="11">
        <v>17.844207755687663</v>
      </c>
    </row>
    <row r="35" spans="1:63" s="8" customFormat="1" ht="18.75" customHeight="1" x14ac:dyDescent="0.4">
      <c r="A35" s="9" t="s">
        <v>45</v>
      </c>
      <c r="B35" s="11">
        <v>168.62515826981917</v>
      </c>
      <c r="C35" s="11">
        <v>35.687478288842527</v>
      </c>
      <c r="D35" s="11">
        <v>152.45980463995821</v>
      </c>
      <c r="E35" s="11">
        <v>5.5068954663986176</v>
      </c>
      <c r="F35" s="11">
        <v>45.039444579211107</v>
      </c>
      <c r="G35" s="11">
        <v>45.039444579211107</v>
      </c>
      <c r="H35" s="11">
        <v>22.627896455295442</v>
      </c>
      <c r="I35" s="11">
        <v>155.53937545113894</v>
      </c>
      <c r="J35" s="11">
        <v>2.0199230993725052</v>
      </c>
      <c r="K35" s="11">
        <v>42.488461467847259</v>
      </c>
      <c r="L35" s="11">
        <v>43.739885667685598</v>
      </c>
      <c r="M35" s="11">
        <v>25.752217330824266</v>
      </c>
      <c r="N35" s="11">
        <v>156.47438247191548</v>
      </c>
      <c r="O35" s="11">
        <v>0.60113846931979253</v>
      </c>
      <c r="P35" s="11">
        <v>42.290455952518073</v>
      </c>
      <c r="Q35" s="11">
        <v>43.248306880112921</v>
      </c>
      <c r="R35" s="11">
        <v>28.854808175174838</v>
      </c>
      <c r="S35" s="11">
        <v>157.89657589754611</v>
      </c>
      <c r="T35" s="11">
        <v>0.90889857059246992</v>
      </c>
      <c r="U35" s="11">
        <v>40.45066330794387</v>
      </c>
      <c r="V35" s="11">
        <v>42.528040954264554</v>
      </c>
      <c r="W35" s="11">
        <v>31.619560070097691</v>
      </c>
      <c r="X35" s="11">
        <v>162.6614445510188</v>
      </c>
      <c r="Y35" s="11">
        <v>3.017714998813176</v>
      </c>
      <c r="Z35" s="11">
        <v>41.625594283697922</v>
      </c>
      <c r="AA35" s="11">
        <v>42.34010728807209</v>
      </c>
      <c r="AB35" s="11">
        <v>34.27953622400932</v>
      </c>
      <c r="AC35" s="11">
        <v>164.42850676333148</v>
      </c>
      <c r="AD35" s="11">
        <v>1.0863436121510972</v>
      </c>
      <c r="AE35" s="11">
        <v>40.320454808389854</v>
      </c>
      <c r="AF35" s="11">
        <v>41.986189682642646</v>
      </c>
      <c r="AG35" s="11">
        <v>36.608084072426038</v>
      </c>
      <c r="AH35" s="11">
        <v>170.49328271423124</v>
      </c>
      <c r="AI35" s="11">
        <v>3.6883969028734356</v>
      </c>
      <c r="AJ35" s="11">
        <v>33.876506388790943</v>
      </c>
      <c r="AK35" s="11">
        <v>40.688812017980922</v>
      </c>
      <c r="AL35" s="11">
        <v>37.535473601038518</v>
      </c>
      <c r="AM35" s="11">
        <v>175.85881620724942</v>
      </c>
      <c r="AN35" s="11">
        <v>3.1470644518068838</v>
      </c>
      <c r="AO35" s="11">
        <v>31.493554580210485</v>
      </c>
      <c r="AP35" s="11">
        <v>39.366180373408099</v>
      </c>
      <c r="AQ35" s="11">
        <v>37.700130146542136</v>
      </c>
      <c r="AR35" s="11">
        <v>178.35958740330076</v>
      </c>
      <c r="AS35" s="11">
        <v>1.4220334527352776</v>
      </c>
      <c r="AT35" s="11">
        <v>31.847606764510601</v>
      </c>
      <c r="AU35" s="11">
        <v>38.411225420718523</v>
      </c>
      <c r="AV35" s="11">
        <v>37.774011006182405</v>
      </c>
      <c r="AW35" s="11">
        <v>181.57113589514472</v>
      </c>
      <c r="AX35" s="11">
        <v>1.8006032300254873</v>
      </c>
      <c r="AY35" s="11">
        <v>29.140589514836932</v>
      </c>
      <c r="AZ35" s="11">
        <v>37.330123900134083</v>
      </c>
      <c r="BA35" s="11">
        <v>37.179371253939166</v>
      </c>
      <c r="BB35" s="11">
        <v>183.11451974422513</v>
      </c>
      <c r="BC35" s="11">
        <v>0.85001607853116923</v>
      </c>
      <c r="BD35" s="11">
        <v>29.751092935498178</v>
      </c>
      <c r="BE35" s="11">
        <v>36.535934026470557</v>
      </c>
      <c r="BF35" s="11">
        <v>36.634377493503223</v>
      </c>
      <c r="BG35" s="11">
        <v>184.64446749876984</v>
      </c>
      <c r="BH35" s="11">
        <v>0.8355141671352726</v>
      </c>
      <c r="BI35" s="11">
        <v>27.7796765963827</v>
      </c>
      <c r="BJ35" s="11">
        <v>35.687478288842527</v>
      </c>
      <c r="BK35" s="11">
        <v>35.687478288842527</v>
      </c>
    </row>
    <row r="36" spans="1:63" s="8" customFormat="1" ht="18.75" customHeight="1" x14ac:dyDescent="0.4">
      <c r="A36" s="9" t="s">
        <v>46</v>
      </c>
      <c r="B36" s="11">
        <v>189.33397635735511</v>
      </c>
      <c r="C36" s="11">
        <v>37.427846022124697</v>
      </c>
      <c r="D36" s="11">
        <v>163.58131718909644</v>
      </c>
      <c r="E36" s="11">
        <v>1.068665008876863</v>
      </c>
      <c r="F36" s="11">
        <v>48.4052600823793</v>
      </c>
      <c r="G36" s="11">
        <v>48.4052600823793</v>
      </c>
      <c r="H36" s="11">
        <v>33.930730656681447</v>
      </c>
      <c r="I36" s="11">
        <v>173.7209366717338</v>
      </c>
      <c r="J36" s="11">
        <v>6.1985192788955175</v>
      </c>
      <c r="K36" s="11">
        <v>50.825851390807287</v>
      </c>
      <c r="L36" s="11">
        <v>49.642154287864201</v>
      </c>
      <c r="M36" s="11">
        <v>37.296054646020792</v>
      </c>
      <c r="N36" s="11">
        <v>179.51413288883396</v>
      </c>
      <c r="O36" s="11">
        <v>3.3347714605333323</v>
      </c>
      <c r="P36" s="11">
        <v>53.579378565131606</v>
      </c>
      <c r="Q36" s="11">
        <v>50.98664608438844</v>
      </c>
      <c r="R36" s="11">
        <v>40.791541501311087</v>
      </c>
      <c r="S36" s="11">
        <v>182.68794167306848</v>
      </c>
      <c r="T36" s="11">
        <v>1.7679993954570392</v>
      </c>
      <c r="U36" s="11">
        <v>52.611321812368743</v>
      </c>
      <c r="V36" s="11">
        <v>51.407612185669905</v>
      </c>
      <c r="W36" s="11">
        <v>44.026632018398544</v>
      </c>
      <c r="X36" s="11">
        <v>186.1628237158499</v>
      </c>
      <c r="Y36" s="11">
        <v>1.902086153556823</v>
      </c>
      <c r="Z36" s="11">
        <v>49.011946463116061</v>
      </c>
      <c r="AA36" s="11">
        <v>50.897682703761632</v>
      </c>
      <c r="AB36" s="11">
        <v>46.540388546782538</v>
      </c>
      <c r="AC36" s="11">
        <v>189.70497686051345</v>
      </c>
      <c r="AD36" s="11">
        <v>1.9027177789643588</v>
      </c>
      <c r="AE36" s="11">
        <v>40.419311284897077</v>
      </c>
      <c r="AF36" s="11">
        <v>48.937079394697236</v>
      </c>
      <c r="AG36" s="11">
        <v>47.38614333496713</v>
      </c>
      <c r="AH36" s="11">
        <v>194.79363787974333</v>
      </c>
      <c r="AI36" s="11">
        <v>2.682407759376531</v>
      </c>
      <c r="AJ36" s="11">
        <v>32.674019350955859</v>
      </c>
      <c r="AK36" s="11">
        <v>46.188899607670663</v>
      </c>
      <c r="AL36" s="11">
        <v>46.489490791831713</v>
      </c>
      <c r="AM36" s="11">
        <v>196.21091167053106</v>
      </c>
      <c r="AN36" s="11">
        <v>0.7275770431797639</v>
      </c>
      <c r="AO36" s="11">
        <v>28.988752698320326</v>
      </c>
      <c r="AP36" s="11">
        <v>43.626235412088931</v>
      </c>
      <c r="AQ36" s="11">
        <v>44.844244235557227</v>
      </c>
      <c r="AR36" s="11">
        <v>197.9396764631538</v>
      </c>
      <c r="AS36" s="11">
        <v>0.88107474650828976</v>
      </c>
      <c r="AT36" s="11">
        <v>27.670784456562728</v>
      </c>
      <c r="AU36" s="11">
        <v>41.522743862062441</v>
      </c>
      <c r="AV36" s="11">
        <v>42.942202939474384</v>
      </c>
      <c r="AW36" s="11">
        <v>199.70726645104307</v>
      </c>
      <c r="AX36" s="11">
        <v>0.89299427960736466</v>
      </c>
      <c r="AY36" s="11">
        <v>27.208357114802922</v>
      </c>
      <c r="AZ36" s="11">
        <v>39.836884668127311</v>
      </c>
      <c r="BA36" s="11">
        <v>40.97190813057091</v>
      </c>
      <c r="BB36" s="11">
        <v>202.56337637685954</v>
      </c>
      <c r="BC36" s="11">
        <v>1.430148224735035</v>
      </c>
      <c r="BD36" s="11">
        <v>27.891741607101039</v>
      </c>
      <c r="BE36" s="11">
        <v>38.568298497125767</v>
      </c>
      <c r="BF36" s="11">
        <v>39.307580325770687</v>
      </c>
      <c r="BG36" s="11">
        <v>205.42071844783422</v>
      </c>
      <c r="BH36" s="11">
        <v>1.4105916489359487</v>
      </c>
      <c r="BI36" s="11">
        <v>26.919125823439913</v>
      </c>
      <c r="BJ36" s="11">
        <v>37.427846022124669</v>
      </c>
      <c r="BK36" s="11">
        <v>37.427846022124669</v>
      </c>
    </row>
    <row r="37" spans="1:63" ht="18.75" customHeight="1" x14ac:dyDescent="0.35">
      <c r="A37" s="5" t="s">
        <v>7</v>
      </c>
      <c r="B37" s="10">
        <v>191.13492706308369</v>
      </c>
      <c r="C37" s="10">
        <v>39.438275660092927</v>
      </c>
      <c r="D37" s="10">
        <v>172.80707464696809</v>
      </c>
      <c r="E37" s="10">
        <v>5.4570541458974304</v>
      </c>
      <c r="F37" s="10">
        <v>54.826847883569172</v>
      </c>
      <c r="G37" s="10">
        <v>54.826847883569172</v>
      </c>
      <c r="H37" s="10">
        <v>31.168405855786716</v>
      </c>
      <c r="I37" s="10">
        <v>173.23662698117914</v>
      </c>
      <c r="J37" s="10">
        <v>0.24857334984034196</v>
      </c>
      <c r="K37" s="10">
        <v>52.186247708775255</v>
      </c>
      <c r="L37" s="10">
        <v>53.493553197428525</v>
      </c>
      <c r="M37" s="10">
        <v>34.788181858099421</v>
      </c>
      <c r="N37" s="10">
        <v>177.0248849969031</v>
      </c>
      <c r="O37" s="10">
        <v>2.1867535068871575</v>
      </c>
      <c r="P37" s="10">
        <v>52.687249446148513</v>
      </c>
      <c r="Q37" s="10">
        <v>53.219719900808059</v>
      </c>
      <c r="R37" s="10">
        <v>38.556478519526848</v>
      </c>
      <c r="S37" s="10">
        <v>180.64299784973815</v>
      </c>
      <c r="T37" s="10">
        <v>2.0438442046711884</v>
      </c>
      <c r="U37" s="10">
        <v>50.776395055602308</v>
      </c>
      <c r="V37" s="10">
        <v>52.584994157821086</v>
      </c>
      <c r="W37" s="10">
        <v>41.88861807041377</v>
      </c>
      <c r="X37" s="10">
        <v>184.2819277205702</v>
      </c>
      <c r="Y37" s="10">
        <v>2.0144317322828016</v>
      </c>
      <c r="Z37" s="10">
        <v>46.139487967968847</v>
      </c>
      <c r="AA37" s="10">
        <v>51.201054285967814</v>
      </c>
      <c r="AB37" s="10">
        <v>44.247982854725336</v>
      </c>
      <c r="AC37" s="10">
        <v>185.25378347589219</v>
      </c>
      <c r="AD37" s="10">
        <v>0.52737442425478775</v>
      </c>
      <c r="AE37" s="10">
        <v>40.271353680172041</v>
      </c>
      <c r="AF37" s="10">
        <v>49.194461428149339</v>
      </c>
      <c r="AG37" s="10">
        <v>45.4508428120063</v>
      </c>
      <c r="AH37" s="10">
        <v>189.99484406766001</v>
      </c>
      <c r="AI37" s="10">
        <v>2.5592247039773781</v>
      </c>
      <c r="AJ37" s="10">
        <v>30.836210927564537</v>
      </c>
      <c r="AK37" s="10">
        <v>46.110979576512278</v>
      </c>
      <c r="AL37" s="10">
        <v>44.713936636108798</v>
      </c>
      <c r="AM37" s="10">
        <v>193.95990729608982</v>
      </c>
      <c r="AN37" s="10">
        <v>2.0869320153855284</v>
      </c>
      <c r="AO37" s="10">
        <v>29.021691591877385</v>
      </c>
      <c r="AP37" s="10">
        <v>43.579663580798922</v>
      </c>
      <c r="AQ37" s="10">
        <v>43.545951210748512</v>
      </c>
      <c r="AR37" s="10">
        <v>204.85185548155886</v>
      </c>
      <c r="AS37" s="10">
        <v>5.6155668134249623</v>
      </c>
      <c r="AT37" s="10">
        <v>33.674019953751809</v>
      </c>
      <c r="AU37" s="10">
        <v>42.28016784965078</v>
      </c>
      <c r="AV37" s="10">
        <v>42.769901024680394</v>
      </c>
      <c r="AW37" s="10">
        <v>207.12468449657035</v>
      </c>
      <c r="AX37" s="10">
        <v>1.1094988667145032</v>
      </c>
      <c r="AY37" s="10">
        <v>33.749993695147054</v>
      </c>
      <c r="AZ37" s="10">
        <v>41.281706809616992</v>
      </c>
      <c r="BA37" s="10">
        <v>41.965675033116185</v>
      </c>
      <c r="BB37" s="10">
        <v>210.54251793675073</v>
      </c>
      <c r="BC37" s="10">
        <v>1.6501333235522679</v>
      </c>
      <c r="BD37" s="10">
        <v>33.238685840553529</v>
      </c>
      <c r="BE37" s="10">
        <v>40.423556149315033</v>
      </c>
      <c r="BF37" s="10">
        <v>40.976179696238404</v>
      </c>
      <c r="BG37" s="10">
        <v>213.898019807124</v>
      </c>
      <c r="BH37" s="10">
        <v>1.5937407338223721</v>
      </c>
      <c r="BI37" s="10">
        <v>30.533168868129337</v>
      </c>
      <c r="BJ37" s="10">
        <v>39.438275660092984</v>
      </c>
      <c r="BK37" s="10">
        <v>39.438275660092984</v>
      </c>
    </row>
    <row r="38" spans="1:63" ht="18.75" customHeight="1" x14ac:dyDescent="0.35">
      <c r="A38" s="5" t="s">
        <v>8</v>
      </c>
      <c r="B38" s="10">
        <v>208.8376450107273</v>
      </c>
      <c r="C38" s="10">
        <v>44.472366760170246</v>
      </c>
      <c r="D38" s="10">
        <v>189.9646451747696</v>
      </c>
      <c r="E38" s="10">
        <v>6.5239392500431279</v>
      </c>
      <c r="F38" s="10">
        <v>67.263678826075278</v>
      </c>
      <c r="G38" s="10">
        <v>67.263678826075278</v>
      </c>
      <c r="H38" s="10">
        <v>37.529964277198587</v>
      </c>
      <c r="I38" s="10">
        <v>189.43205145441894</v>
      </c>
      <c r="J38" s="10">
        <v>-0.28036465409691402</v>
      </c>
      <c r="K38" s="10">
        <v>63.204303371325409</v>
      </c>
      <c r="L38" s="10">
        <v>65.211907864160821</v>
      </c>
      <c r="M38" s="10">
        <v>41.958326447640502</v>
      </c>
      <c r="N38" s="10">
        <v>193.57727572463293</v>
      </c>
      <c r="O38" s="10">
        <v>2.1882380718510035</v>
      </c>
      <c r="P38" s="10">
        <v>62.765374986957653</v>
      </c>
      <c r="Q38" s="10">
        <v>64.377170195395394</v>
      </c>
      <c r="R38" s="10">
        <v>46.499284091185814</v>
      </c>
      <c r="S38" s="10">
        <v>197.03237286291147</v>
      </c>
      <c r="T38" s="10">
        <v>1.7848671159074883</v>
      </c>
      <c r="U38" s="10">
        <v>59.8548437109053</v>
      </c>
      <c r="V38" s="10">
        <v>63.195793616687268</v>
      </c>
      <c r="W38" s="10">
        <v>50.470342380776174</v>
      </c>
      <c r="X38" s="10">
        <v>200.46185087651671</v>
      </c>
      <c r="Y38" s="10">
        <v>1.7405657576845783</v>
      </c>
      <c r="Z38" s="10">
        <v>52.425045408973943</v>
      </c>
      <c r="AA38" s="10">
        <v>60.848022823411156</v>
      </c>
      <c r="AB38" s="10">
        <v>53.016461111599682</v>
      </c>
      <c r="AC38" s="10">
        <v>201.54631629334742</v>
      </c>
      <c r="AD38" s="10">
        <v>0.54098344003554644</v>
      </c>
      <c r="AE38" s="10">
        <v>44.672196056812254</v>
      </c>
      <c r="AF38" s="10">
        <v>57.813657449086577</v>
      </c>
      <c r="AG38" s="10">
        <v>53.985747730773568</v>
      </c>
      <c r="AH38" s="10">
        <v>205.77841112915021</v>
      </c>
      <c r="AI38" s="10">
        <v>2.0998125461360644</v>
      </c>
      <c r="AJ38" s="10">
        <v>34.049710029529223</v>
      </c>
      <c r="AK38" s="10">
        <v>53.743005867689789</v>
      </c>
      <c r="AL38" s="10">
        <v>52.74945241716307</v>
      </c>
      <c r="AM38" s="10">
        <v>211.06981832544162</v>
      </c>
      <c r="AN38" s="10">
        <v>2.5714102695498156</v>
      </c>
      <c r="AO38" s="10">
        <v>31.765956420112559</v>
      </c>
      <c r="AP38" s="10">
        <v>50.410401250646487</v>
      </c>
      <c r="AQ38" s="10">
        <v>50.991250151611268</v>
      </c>
      <c r="AR38" s="10">
        <v>224.47264340986465</v>
      </c>
      <c r="AS38" s="10">
        <v>6.3499486524206219</v>
      </c>
      <c r="AT38" s="10">
        <v>36.741228599923232</v>
      </c>
      <c r="AU38" s="10">
        <v>48.571896723804628</v>
      </c>
      <c r="AV38" s="10">
        <v>49.671352089236109</v>
      </c>
      <c r="AW38" s="10">
        <v>226.50254883951172</v>
      </c>
      <c r="AX38" s="10">
        <v>0.90429969497026264</v>
      </c>
      <c r="AY38" s="10">
        <v>36.670827352948493</v>
      </c>
      <c r="AZ38" s="10">
        <v>47.149092386266119</v>
      </c>
      <c r="BA38" s="10">
        <v>48.367290299115211</v>
      </c>
      <c r="BB38" s="10">
        <v>230.64498944836177</v>
      </c>
      <c r="BC38" s="10">
        <v>1.8288715204636219</v>
      </c>
      <c r="BD38" s="10">
        <v>35.630262131943937</v>
      </c>
      <c r="BE38" s="10">
        <v>45.890444044604152</v>
      </c>
      <c r="BF38" s="10">
        <v>46.779725005230603</v>
      </c>
      <c r="BG38" s="10">
        <v>235.56881658980049</v>
      </c>
      <c r="BH38" s="10">
        <v>2.1348077637477019</v>
      </c>
      <c r="BI38" s="10">
        <v>32.096781927657958</v>
      </c>
      <c r="BJ38" s="10">
        <v>44.472366760170246</v>
      </c>
      <c r="BK38" s="10">
        <v>44.472366760170246</v>
      </c>
    </row>
    <row r="39" spans="1:63" ht="18.75" customHeight="1" x14ac:dyDescent="0.35">
      <c r="A39" s="5" t="s">
        <v>9</v>
      </c>
      <c r="B39" s="10">
        <v>146.88523652621291</v>
      </c>
      <c r="C39" s="10">
        <v>23.714823229206132</v>
      </c>
      <c r="D39" s="10">
        <v>131.25382937555952</v>
      </c>
      <c r="E39" s="10">
        <v>3.2034170377866218</v>
      </c>
      <c r="F39" s="10">
        <v>19.550257728135051</v>
      </c>
      <c r="G39" s="10">
        <v>19.550257728135051</v>
      </c>
      <c r="H39" s="10">
        <v>12.249483090940444</v>
      </c>
      <c r="I39" s="10">
        <v>132.83865278691428</v>
      </c>
      <c r="J39" s="10">
        <v>1.2074492751141577</v>
      </c>
      <c r="K39" s="10">
        <v>19.728756615048979</v>
      </c>
      <c r="L39" s="10">
        <v>19.639976182227855</v>
      </c>
      <c r="M39" s="10">
        <v>13.221708010519322</v>
      </c>
      <c r="N39" s="10">
        <v>134.9294017084874</v>
      </c>
      <c r="O39" s="10">
        <v>1.5739010278332728</v>
      </c>
      <c r="P39" s="10">
        <v>21.202973293375109</v>
      </c>
      <c r="Q39" s="10">
        <v>20.163973497988238</v>
      </c>
      <c r="R39" s="10">
        <v>14.364351458408152</v>
      </c>
      <c r="S39" s="10">
        <v>139.1849259560455</v>
      </c>
      <c r="T39" s="10">
        <v>3.1538895108659091</v>
      </c>
      <c r="U39" s="10">
        <v>23.29189684015715</v>
      </c>
      <c r="V39" s="10">
        <v>20.957566118037036</v>
      </c>
      <c r="W39" s="10">
        <v>15.802239246945746</v>
      </c>
      <c r="X39" s="10">
        <v>143.60670928323424</v>
      </c>
      <c r="Y39" s="10">
        <v>3.1769125117651953</v>
      </c>
      <c r="Z39" s="10">
        <v>25.177776876161801</v>
      </c>
      <c r="AA39" s="10">
        <v>21.822621613601243</v>
      </c>
      <c r="AB39" s="10">
        <v>17.272743373154583</v>
      </c>
      <c r="AC39" s="10">
        <v>145.24048254915553</v>
      </c>
      <c r="AD39" s="10">
        <v>1.1376719612027415</v>
      </c>
      <c r="AE39" s="10">
        <v>25.256742082126848</v>
      </c>
      <c r="AF39" s="10">
        <v>22.411997298030826</v>
      </c>
      <c r="AG39" s="10">
        <v>18.694509284208877</v>
      </c>
      <c r="AH39" s="10">
        <v>150.06991887977171</v>
      </c>
      <c r="AI39" s="10">
        <v>3.3251310143380266</v>
      </c>
      <c r="AJ39" s="10">
        <v>23.097204260886244</v>
      </c>
      <c r="AK39" s="10">
        <v>22.516737402727188</v>
      </c>
      <c r="AL39" s="10">
        <v>19.553872243855736</v>
      </c>
      <c r="AM39" s="10">
        <v>151.64656371661803</v>
      </c>
      <c r="AN39" s="10">
        <v>1.0506068428739894</v>
      </c>
      <c r="AO39" s="10">
        <v>23.369218009334674</v>
      </c>
      <c r="AP39" s="10">
        <v>22.630579635780677</v>
      </c>
      <c r="AQ39" s="10">
        <v>20.403928724852904</v>
      </c>
      <c r="AR39" s="10">
        <v>154.75298455671737</v>
      </c>
      <c r="AS39" s="10">
        <v>2.0484610821147839</v>
      </c>
      <c r="AT39" s="10">
        <v>24.529161308609446</v>
      </c>
      <c r="AU39" s="10">
        <v>22.856414650203334</v>
      </c>
      <c r="AV39" s="10">
        <v>21.256820042917425</v>
      </c>
      <c r="AW39" s="10">
        <v>158.66584789561333</v>
      </c>
      <c r="AX39" s="10">
        <v>2.5284574317607991</v>
      </c>
      <c r="AY39" s="10">
        <v>25.616887175241843</v>
      </c>
      <c r="AZ39" s="10">
        <v>23.154160469727245</v>
      </c>
      <c r="BA39" s="10">
        <v>22.049720884261674</v>
      </c>
      <c r="BB39" s="10">
        <v>160.09207379933056</v>
      </c>
      <c r="BC39" s="10">
        <v>0.8988865106343269</v>
      </c>
      <c r="BD39" s="10">
        <v>26.531970773929856</v>
      </c>
      <c r="BE39" s="10">
        <v>23.483523643814607</v>
      </c>
      <c r="BF39" s="10">
        <v>22.926126554897181</v>
      </c>
      <c r="BG39" s="10">
        <v>160.34144780710756</v>
      </c>
      <c r="BH39" s="10">
        <v>0.1557691157711929</v>
      </c>
      <c r="BI39" s="10">
        <v>26.074685860256835</v>
      </c>
      <c r="BJ39" s="10">
        <v>23.714823229206132</v>
      </c>
      <c r="BK39" s="10">
        <v>23.714823229206132</v>
      </c>
    </row>
    <row r="40" spans="1:63" ht="18.75" customHeight="1" x14ac:dyDescent="0.35">
      <c r="A40" s="5" t="s">
        <v>10</v>
      </c>
      <c r="B40" s="10">
        <v>241.1170934631831</v>
      </c>
      <c r="C40" s="10">
        <v>50.251334324107887</v>
      </c>
      <c r="D40" s="10">
        <v>211.60481508496559</v>
      </c>
      <c r="E40" s="10">
        <v>1.4608236038347684</v>
      </c>
      <c r="F40" s="10">
        <v>89.644998339645042</v>
      </c>
      <c r="G40" s="10">
        <v>89.644998339645042</v>
      </c>
      <c r="H40" s="10">
        <v>59.431878908974937</v>
      </c>
      <c r="I40" s="10">
        <v>229.77812219834252</v>
      </c>
      <c r="J40" s="10">
        <v>8.5883239972964702</v>
      </c>
      <c r="K40" s="10">
        <v>98.927401540365821</v>
      </c>
      <c r="L40" s="10">
        <v>94.366502476766868</v>
      </c>
      <c r="M40" s="10">
        <v>66.757222503778991</v>
      </c>
      <c r="N40" s="10">
        <v>225.2288675155886</v>
      </c>
      <c r="O40" s="10">
        <v>-1.9798467492161933</v>
      </c>
      <c r="P40" s="10">
        <v>89.431911515425924</v>
      </c>
      <c r="Q40" s="10">
        <v>92.670740717949855</v>
      </c>
      <c r="R40" s="10">
        <v>73.00803002887281</v>
      </c>
      <c r="S40" s="10">
        <v>230.68157870290781</v>
      </c>
      <c r="T40" s="10">
        <v>2.4209646158886784</v>
      </c>
      <c r="U40" s="10">
        <v>80.606499522223771</v>
      </c>
      <c r="V40" s="10">
        <v>89.417875661130381</v>
      </c>
      <c r="W40" s="10">
        <v>77.787598889719987</v>
      </c>
      <c r="X40" s="10">
        <v>231.3690146535194</v>
      </c>
      <c r="Y40" s="10">
        <v>0.29800210076457745</v>
      </c>
      <c r="Z40" s="10">
        <v>60.850413777807432</v>
      </c>
      <c r="AA40" s="10">
        <v>82.763902609089172</v>
      </c>
      <c r="AB40" s="10">
        <v>79.134312282694054</v>
      </c>
      <c r="AC40" s="10">
        <v>232.61204279286579</v>
      </c>
      <c r="AD40" s="10">
        <v>0.53724918231070262</v>
      </c>
      <c r="AE40" s="10">
        <v>39.593408209125414</v>
      </c>
      <c r="AF40" s="10">
        <v>73.590417423583574</v>
      </c>
      <c r="AG40" s="10">
        <v>76.013402324518978</v>
      </c>
      <c r="AH40" s="10">
        <v>234.52057321311938</v>
      </c>
      <c r="AI40" s="10">
        <v>0.82047790705017576</v>
      </c>
      <c r="AJ40" s="10">
        <v>31.180465364017891</v>
      </c>
      <c r="AK40" s="10">
        <v>65.716891950396814</v>
      </c>
      <c r="AL40" s="10">
        <v>71.085358341514251</v>
      </c>
      <c r="AM40" s="10">
        <v>237.82439634266831</v>
      </c>
      <c r="AN40" s="10">
        <v>1.408756206026581</v>
      </c>
      <c r="AO40" s="10">
        <v>29.127534506974342</v>
      </c>
      <c r="AP40" s="10">
        <v>59.842337270154928</v>
      </c>
      <c r="AQ40" s="10">
        <v>65.914523102176616</v>
      </c>
      <c r="AR40" s="10">
        <v>248.72845279016693</v>
      </c>
      <c r="AS40" s="10">
        <v>4.5849192156836409</v>
      </c>
      <c r="AT40" s="10">
        <v>31.926116417038997</v>
      </c>
      <c r="AU40" s="10">
        <v>55.901855539066077</v>
      </c>
      <c r="AV40" s="10">
        <v>61.213392194790202</v>
      </c>
      <c r="AW40" s="10">
        <v>258.17100691263562</v>
      </c>
      <c r="AX40" s="10">
        <v>3.7963305028213483</v>
      </c>
      <c r="AY40" s="10">
        <v>37.504720532243624</v>
      </c>
      <c r="AZ40" s="10">
        <v>53.634515257231612</v>
      </c>
      <c r="BA40" s="10">
        <v>57.66139303430802</v>
      </c>
      <c r="BB40" s="10">
        <v>270.09384795821734</v>
      </c>
      <c r="BC40" s="10">
        <v>4.6181951986639547</v>
      </c>
      <c r="BD40" s="10">
        <v>39.425602573340882</v>
      </c>
      <c r="BE40" s="10">
        <v>52.031549372408847</v>
      </c>
      <c r="BF40" s="10">
        <v>54.359042951495269</v>
      </c>
      <c r="BG40" s="10">
        <v>282.79240339319955</v>
      </c>
      <c r="BH40" s="10">
        <v>4.7015344966119414</v>
      </c>
      <c r="BI40" s="10">
        <v>35.594032421526322</v>
      </c>
      <c r="BJ40" s="10">
        <v>50.251334324107859</v>
      </c>
      <c r="BK40" s="10">
        <v>50.251334324107859</v>
      </c>
    </row>
    <row r="41" spans="1:63" ht="18.75" customHeight="1" x14ac:dyDescent="0.35">
      <c r="A41" s="5" t="s">
        <v>11</v>
      </c>
      <c r="B41" s="10">
        <v>207.63826682404209</v>
      </c>
      <c r="C41" s="10">
        <v>43.739268929294013</v>
      </c>
      <c r="D41" s="10">
        <v>191.2489030237038</v>
      </c>
      <c r="E41" s="10">
        <v>7.5169091126180803</v>
      </c>
      <c r="F41" s="10">
        <v>67.297880836638626</v>
      </c>
      <c r="G41" s="10">
        <v>67.297880836638626</v>
      </c>
      <c r="H41" s="10">
        <v>36.548422987418462</v>
      </c>
      <c r="I41" s="10">
        <v>188.53726442705846</v>
      </c>
      <c r="J41" s="10">
        <v>-1.4178583791977388</v>
      </c>
      <c r="K41" s="10">
        <v>61.416135298291607</v>
      </c>
      <c r="L41" s="10">
        <v>64.325379966354575</v>
      </c>
      <c r="M41" s="10">
        <v>40.798790323877995</v>
      </c>
      <c r="N41" s="10">
        <v>193.20484339609442</v>
      </c>
      <c r="O41" s="10">
        <v>2.475679799014884</v>
      </c>
      <c r="P41" s="10">
        <v>61.380399504381131</v>
      </c>
      <c r="Q41" s="10">
        <v>63.320434813563168</v>
      </c>
      <c r="R41" s="10">
        <v>45.251785948029919</v>
      </c>
      <c r="S41" s="10">
        <v>196.19587805183914</v>
      </c>
      <c r="T41" s="10">
        <v>1.548115773481257</v>
      </c>
      <c r="U41" s="10">
        <v>58.574963389840093</v>
      </c>
      <c r="V41" s="10">
        <v>62.083232175814061</v>
      </c>
      <c r="W41" s="10">
        <v>49.157683798441184</v>
      </c>
      <c r="X41" s="10">
        <v>199.27699297741185</v>
      </c>
      <c r="Y41" s="10">
        <v>1.5704279601422684</v>
      </c>
      <c r="Z41" s="10">
        <v>51.824850437405587</v>
      </c>
      <c r="AA41" s="10">
        <v>59.860682939532893</v>
      </c>
      <c r="AB41" s="10">
        <v>51.752373499340308</v>
      </c>
      <c r="AC41" s="10">
        <v>199.68119032815969</v>
      </c>
      <c r="AD41" s="10">
        <v>0.20283191988632154</v>
      </c>
      <c r="AE41" s="10">
        <v>44.634246765791062</v>
      </c>
      <c r="AF41" s="10">
        <v>57.034740925926911</v>
      </c>
      <c r="AG41" s="10">
        <v>52.879063340385642</v>
      </c>
      <c r="AH41" s="10">
        <v>203.79517778709464</v>
      </c>
      <c r="AI41" s="10">
        <v>2.0602779120927579</v>
      </c>
      <c r="AJ41" s="10">
        <v>33.440912334786759</v>
      </c>
      <c r="AK41" s="10">
        <v>53.015865122226216</v>
      </c>
      <c r="AL41" s="10">
        <v>51.727894053972818</v>
      </c>
      <c r="AM41" s="10">
        <v>209.45455526472676</v>
      </c>
      <c r="AN41" s="10">
        <v>2.7769928312751659</v>
      </c>
      <c r="AO41" s="10">
        <v>31.023410717109329</v>
      </c>
      <c r="AP41" s="10">
        <v>49.688033196065703</v>
      </c>
      <c r="AQ41" s="10">
        <v>50.031532006843292</v>
      </c>
      <c r="AR41" s="10">
        <v>223.91042292802732</v>
      </c>
      <c r="AS41" s="10">
        <v>6.9016726062749001</v>
      </c>
      <c r="AT41" s="10">
        <v>36.679607643310931</v>
      </c>
      <c r="AU41" s="10">
        <v>47.941667498667783</v>
      </c>
      <c r="AV41" s="10">
        <v>48.855767251896054</v>
      </c>
      <c r="AW41" s="10">
        <v>224.91532300106249</v>
      </c>
      <c r="AX41" s="10">
        <v>0.44879557632660294</v>
      </c>
      <c r="AY41" s="10">
        <v>35.904750802760731</v>
      </c>
      <c r="AZ41" s="10">
        <v>46.504172198241378</v>
      </c>
      <c r="BA41" s="10">
        <v>47.609947118648421</v>
      </c>
      <c r="BB41" s="10">
        <v>228.60034919315169</v>
      </c>
      <c r="BC41" s="10">
        <v>1.6384060200610691</v>
      </c>
      <c r="BD41" s="10">
        <v>34.626836141755007</v>
      </c>
      <c r="BE41" s="10">
        <v>45.207673561789704</v>
      </c>
      <c r="BF41" s="10">
        <v>46.046067942816904</v>
      </c>
      <c r="BG41" s="10">
        <v>232.83830151017506</v>
      </c>
      <c r="BH41" s="10">
        <v>1.8538695728074259</v>
      </c>
      <c r="BI41" s="10">
        <v>30.897767807343115</v>
      </c>
      <c r="BJ41" s="10">
        <v>43.739268929294042</v>
      </c>
      <c r="BK41" s="10">
        <v>43.739268929294042</v>
      </c>
    </row>
    <row r="42" spans="1:63" ht="18.75" customHeight="1" x14ac:dyDescent="0.35">
      <c r="A42" s="5" t="s">
        <v>16</v>
      </c>
      <c r="B42" s="10">
        <v>194.09548232813</v>
      </c>
      <c r="C42" s="10">
        <v>46.458510807900836</v>
      </c>
      <c r="D42" s="10">
        <v>160.00511438361389</v>
      </c>
      <c r="E42" s="10">
        <v>1.2184830584312181</v>
      </c>
      <c r="F42" s="10">
        <v>48.103321272038471</v>
      </c>
      <c r="G42" s="10">
        <v>48.103321272038471</v>
      </c>
      <c r="H42" s="10">
        <v>29.534518103226105</v>
      </c>
      <c r="I42" s="10">
        <v>165.19553503980694</v>
      </c>
      <c r="J42" s="10">
        <v>3.2439092188947001</v>
      </c>
      <c r="K42" s="10">
        <v>50.870722519914835</v>
      </c>
      <c r="L42" s="10">
        <v>49.496300073263143</v>
      </c>
      <c r="M42" s="10">
        <v>33.322294031672385</v>
      </c>
      <c r="N42" s="10">
        <v>171.39683225615616</v>
      </c>
      <c r="O42" s="10">
        <v>3.753913333586695</v>
      </c>
      <c r="P42" s="10">
        <v>53.908289685868795</v>
      </c>
      <c r="Q42" s="10">
        <v>50.990193057942776</v>
      </c>
      <c r="R42" s="10">
        <v>37.237292426316714</v>
      </c>
      <c r="S42" s="10">
        <v>177.6854950564198</v>
      </c>
      <c r="T42" s="10">
        <v>3.669065943333834</v>
      </c>
      <c r="U42" s="10">
        <v>54.338868296822682</v>
      </c>
      <c r="V42" s="10">
        <v>51.858446378806264</v>
      </c>
      <c r="W42" s="10">
        <v>41.006446029264168</v>
      </c>
      <c r="X42" s="10">
        <v>186.69791885689835</v>
      </c>
      <c r="Y42" s="10">
        <v>5.0721212767631272</v>
      </c>
      <c r="Z42" s="10">
        <v>50.577053517798646</v>
      </c>
      <c r="AA42" s="10">
        <v>51.578736535416567</v>
      </c>
      <c r="AB42" s="10">
        <v>43.757463375186802</v>
      </c>
      <c r="AC42" s="10">
        <v>194.19355314081565</v>
      </c>
      <c r="AD42" s="10">
        <v>4.0148461910079618</v>
      </c>
      <c r="AE42" s="10">
        <v>50.39775761566932</v>
      </c>
      <c r="AF42" s="10">
        <v>51.359999438492139</v>
      </c>
      <c r="AG42" s="10">
        <v>46.129233887963807</v>
      </c>
      <c r="AH42" s="10">
        <v>201.4508552430986</v>
      </c>
      <c r="AI42" s="10">
        <v>3.7371488316197912</v>
      </c>
      <c r="AJ42" s="10">
        <v>43.382559115927762</v>
      </c>
      <c r="AK42" s="10">
        <v>50.021909697846581</v>
      </c>
      <c r="AL42" s="10">
        <v>46.886788530224777</v>
      </c>
      <c r="AM42" s="10">
        <v>204.82271594977576</v>
      </c>
      <c r="AN42" s="10">
        <v>1.6737882311833374</v>
      </c>
      <c r="AO42" s="10">
        <v>42.452979913696481</v>
      </c>
      <c r="AP42" s="10">
        <v>48.913014910998584</v>
      </c>
      <c r="AQ42" s="10">
        <v>47.268418581479864</v>
      </c>
      <c r="AR42" s="10">
        <v>210.1341283075775</v>
      </c>
      <c r="AS42" s="10">
        <v>2.5931754362168249</v>
      </c>
      <c r="AT42" s="10">
        <v>42.404063475754725</v>
      </c>
      <c r="AU42" s="10">
        <v>48.062265011729608</v>
      </c>
      <c r="AV42" s="10">
        <v>47.350425042550029</v>
      </c>
      <c r="AW42" s="10">
        <v>215.98618239426216</v>
      </c>
      <c r="AX42" s="10">
        <v>2.7849136805226067</v>
      </c>
      <c r="AY42" s="10">
        <v>43.942736409330877</v>
      </c>
      <c r="AZ42" s="10">
        <v>47.578977524286245</v>
      </c>
      <c r="BA42" s="10">
        <v>47.408000361953697</v>
      </c>
      <c r="BB42" s="10">
        <v>218.19351798059964</v>
      </c>
      <c r="BC42" s="10">
        <v>1.0219799997706218</v>
      </c>
      <c r="BD42" s="10">
        <v>42.415103268172118</v>
      </c>
      <c r="BE42" s="10">
        <v>47.026584647443798</v>
      </c>
      <c r="BF42" s="10">
        <v>47.10507747613272</v>
      </c>
      <c r="BG42" s="10">
        <v>223.38393932853586</v>
      </c>
      <c r="BH42" s="10">
        <v>2.3788155560137767</v>
      </c>
      <c r="BI42" s="10">
        <v>41.311629728546876</v>
      </c>
      <c r="BJ42" s="10">
        <v>46.458510807900893</v>
      </c>
      <c r="BK42" s="10">
        <v>46.458510807900893</v>
      </c>
    </row>
    <row r="43" spans="1:63" ht="18.75" customHeight="1" x14ac:dyDescent="0.35">
      <c r="A43" s="5" t="s">
        <v>13</v>
      </c>
      <c r="B43" s="10">
        <v>252.84019556089365</v>
      </c>
      <c r="C43" s="10">
        <v>51.787265178760975</v>
      </c>
      <c r="D43" s="10">
        <v>263.48844872354096</v>
      </c>
      <c r="E43" s="10">
        <v>15.557815730074026</v>
      </c>
      <c r="F43" s="10">
        <v>118.35524258329744</v>
      </c>
      <c r="G43" s="10">
        <v>118.35524258329744</v>
      </c>
      <c r="H43" s="10">
        <v>53.003958719815387</v>
      </c>
      <c r="I43" s="10">
        <v>245.0007593780814</v>
      </c>
      <c r="J43" s="10">
        <v>-7.01650847884315</v>
      </c>
      <c r="K43" s="10">
        <v>100.94148705214008</v>
      </c>
      <c r="L43" s="10">
        <v>109.60325787384315</v>
      </c>
      <c r="M43" s="10">
        <v>60.809971998418973</v>
      </c>
      <c r="N43" s="10">
        <v>241.62376966401916</v>
      </c>
      <c r="O43" s="10">
        <v>-1.3783588763702284</v>
      </c>
      <c r="P43" s="10">
        <v>89.052717214030707</v>
      </c>
      <c r="Q43" s="10">
        <v>102.51230306813261</v>
      </c>
      <c r="R43" s="10">
        <v>67.49345132524175</v>
      </c>
      <c r="S43" s="10">
        <v>245.01747307938851</v>
      </c>
      <c r="T43" s="10">
        <v>1.404540381142283</v>
      </c>
      <c r="U43" s="10">
        <v>83.817014138873333</v>
      </c>
      <c r="V43" s="10">
        <v>97.564944344591396</v>
      </c>
      <c r="W43" s="10">
        <v>73.279755010288056</v>
      </c>
      <c r="X43" s="10">
        <v>244.49641399229037</v>
      </c>
      <c r="Y43" s="10">
        <v>-0.21266201163102494</v>
      </c>
      <c r="Z43" s="10">
        <v>68.392496916967247</v>
      </c>
      <c r="AA43" s="10">
        <v>91.037396929537721</v>
      </c>
      <c r="AB43" s="10">
        <v>76.724104327551231</v>
      </c>
      <c r="AC43" s="10">
        <v>235.57587869192281</v>
      </c>
      <c r="AD43" s="10">
        <v>-3.6485342073969491</v>
      </c>
      <c r="AE43" s="10">
        <v>51.79818144424911</v>
      </c>
      <c r="AF43" s="10">
        <v>83.464117324265743</v>
      </c>
      <c r="AG43" s="10">
        <v>76.851546362112543</v>
      </c>
      <c r="AH43" s="10">
        <v>241.18892507392502</v>
      </c>
      <c r="AI43" s="10">
        <v>2.3826914763810549</v>
      </c>
      <c r="AJ43" s="10">
        <v>36.789656200813056</v>
      </c>
      <c r="AK43" s="10">
        <v>75.069931473522274</v>
      </c>
      <c r="AL43" s="10">
        <v>73.682802178496217</v>
      </c>
      <c r="AM43" s="10">
        <v>245.14226490420293</v>
      </c>
      <c r="AN43" s="10">
        <v>1.6391050414384551</v>
      </c>
      <c r="AO43" s="10">
        <v>30.229310998220285</v>
      </c>
      <c r="AP43" s="10">
        <v>67.847233944393906</v>
      </c>
      <c r="AQ43" s="10">
        <v>69.471486213771783</v>
      </c>
      <c r="AR43" s="10">
        <v>264.59174970234392</v>
      </c>
      <c r="AS43" s="10">
        <v>7.9339581878063825</v>
      </c>
      <c r="AT43" s="10">
        <v>35.959669451688455</v>
      </c>
      <c r="AU43" s="10">
        <v>63.295140906566445</v>
      </c>
      <c r="AV43" s="10">
        <v>66.112548293579692</v>
      </c>
      <c r="AW43" s="10">
        <v>263.3642624651502</v>
      </c>
      <c r="AX43" s="10">
        <v>-0.46391742696988558</v>
      </c>
      <c r="AY43" s="10">
        <v>33.455022071628491</v>
      </c>
      <c r="AZ43" s="10">
        <v>59.521748306028712</v>
      </c>
      <c r="BA43" s="10">
        <v>62.678068633431451</v>
      </c>
      <c r="BB43" s="10">
        <v>268.87444878598399</v>
      </c>
      <c r="BC43" s="10">
        <v>2.0922300805952858</v>
      </c>
      <c r="BD43" s="10">
        <v>27.856407404398382</v>
      </c>
      <c r="BE43" s="10">
        <v>55.761473266692718</v>
      </c>
      <c r="BF43" s="10">
        <v>57.973395472879702</v>
      </c>
      <c r="BG43" s="10">
        <v>275.71795226987439</v>
      </c>
      <c r="BH43" s="10">
        <v>2.5452412881886062</v>
      </c>
      <c r="BI43" s="10">
        <v>20.921294562348265</v>
      </c>
      <c r="BJ43" s="10">
        <v>51.787265178760975</v>
      </c>
      <c r="BK43" s="10">
        <v>51.787265178760975</v>
      </c>
    </row>
    <row r="44" spans="1:63" ht="18.75" customHeight="1" x14ac:dyDescent="0.35">
      <c r="A44" s="5" t="s">
        <v>14</v>
      </c>
      <c r="B44" s="10">
        <v>206.28495672009637</v>
      </c>
      <c r="C44" s="10">
        <v>42.896955655746694</v>
      </c>
      <c r="D44" s="10">
        <v>173.9924245801673</v>
      </c>
      <c r="E44" s="10">
        <v>1.7875029029049898</v>
      </c>
      <c r="F44" s="10">
        <v>54.67363677621023</v>
      </c>
      <c r="G44" s="10">
        <v>54.67363677621023</v>
      </c>
      <c r="H44" s="10">
        <v>39.93527808024524</v>
      </c>
      <c r="I44" s="10">
        <v>180.73367857401698</v>
      </c>
      <c r="J44" s="10">
        <v>3.8744525861490189</v>
      </c>
      <c r="K44" s="10">
        <v>52.717345926051223</v>
      </c>
      <c r="L44" s="10">
        <v>53.670680476996068</v>
      </c>
      <c r="M44" s="10">
        <v>43.178354944795672</v>
      </c>
      <c r="N44" s="10">
        <v>187.75601372362229</v>
      </c>
      <c r="O44" s="10">
        <v>3.8854602003408161</v>
      </c>
      <c r="P44" s="10">
        <v>55.848505727455404</v>
      </c>
      <c r="Q44" s="10">
        <v>54.417516710939282</v>
      </c>
      <c r="R44" s="10">
        <v>46.607723845465074</v>
      </c>
      <c r="S44" s="10">
        <v>193.65999072775642</v>
      </c>
      <c r="T44" s="10">
        <v>3.1444942226057435</v>
      </c>
      <c r="U44" s="10">
        <v>55.123038059797096</v>
      </c>
      <c r="V44" s="10">
        <v>54.602498345366968</v>
      </c>
      <c r="W44" s="10">
        <v>49.626358264284391</v>
      </c>
      <c r="X44" s="10">
        <v>198.92449448158939</v>
      </c>
      <c r="Y44" s="10">
        <v>2.7184261106537662</v>
      </c>
      <c r="Z44" s="10">
        <v>51.046219037581579</v>
      </c>
      <c r="AA44" s="10">
        <v>53.831988176218488</v>
      </c>
      <c r="AB44" s="10">
        <v>51.689967396379075</v>
      </c>
      <c r="AC44" s="10">
        <v>205.3158252680343</v>
      </c>
      <c r="AD44" s="10">
        <v>3.2129430833046229</v>
      </c>
      <c r="AE44" s="10">
        <v>48.623551536978198</v>
      </c>
      <c r="AF44" s="10">
        <v>52.867478120423868</v>
      </c>
      <c r="AG44" s="10">
        <v>53.02529755021601</v>
      </c>
      <c r="AH44" s="10">
        <v>212.29045708703791</v>
      </c>
      <c r="AI44" s="10">
        <v>3.3970259281759638</v>
      </c>
      <c r="AJ44" s="10">
        <v>36.742493722929993</v>
      </c>
      <c r="AK44" s="10">
        <v>50.089782692086317</v>
      </c>
      <c r="AL44" s="10">
        <v>51.78859299260273</v>
      </c>
      <c r="AM44" s="10">
        <v>219.254326922296</v>
      </c>
      <c r="AN44" s="10">
        <v>3.2803499181326572</v>
      </c>
      <c r="AO44" s="10">
        <v>36.013245735493655</v>
      </c>
      <c r="AP44" s="10">
        <v>47.953999954380322</v>
      </c>
      <c r="AQ44" s="10">
        <v>50.100585571503188</v>
      </c>
      <c r="AR44" s="10">
        <v>221.98030204953474</v>
      </c>
      <c r="AS44" s="10">
        <v>1.2432936514885</v>
      </c>
      <c r="AT44" s="10">
        <v>34.701921952264058</v>
      </c>
      <c r="AU44" s="10">
        <v>46.174507221607087</v>
      </c>
      <c r="AV44" s="10">
        <v>48.151885378813176</v>
      </c>
      <c r="AW44" s="10">
        <v>224.25383963695046</v>
      </c>
      <c r="AX44" s="10">
        <v>1.0242069077410036</v>
      </c>
      <c r="AY44" s="10">
        <v>34.770310145170725</v>
      </c>
      <c r="AZ44" s="10">
        <v>44.812869272174396</v>
      </c>
      <c r="BA44" s="10">
        <v>46.276487379286067</v>
      </c>
      <c r="BB44" s="10">
        <v>226.35326030702484</v>
      </c>
      <c r="BC44" s="10">
        <v>0.93618047899343537</v>
      </c>
      <c r="BD44" s="10">
        <v>34.942957798621336</v>
      </c>
      <c r="BE44" s="10">
        <v>43.752534849174822</v>
      </c>
      <c r="BF44" s="10">
        <v>44.542261877490404</v>
      </c>
      <c r="BG44" s="10">
        <v>230.90486728312581</v>
      </c>
      <c r="BH44" s="10">
        <v>2.0108422427524033</v>
      </c>
      <c r="BI44" s="10">
        <v>35.081914661444955</v>
      </c>
      <c r="BJ44" s="10">
        <v>42.896955655746694</v>
      </c>
      <c r="BK44" s="10">
        <v>42.896955655746694</v>
      </c>
    </row>
    <row r="45" spans="1:63" ht="18.75" customHeight="1" x14ac:dyDescent="0.35">
      <c r="A45" s="5" t="s">
        <v>12</v>
      </c>
      <c r="B45" s="10">
        <v>124.09425605594546</v>
      </c>
      <c r="C45" s="10">
        <v>13.319752180047928</v>
      </c>
      <c r="D45" s="10">
        <v>106.37519422226067</v>
      </c>
      <c r="E45" s="10">
        <v>0.95796142025000108</v>
      </c>
      <c r="F45" s="10">
        <v>-4.0709056317264327</v>
      </c>
      <c r="G45" s="10">
        <v>-4.0709056317264327</v>
      </c>
      <c r="H45" s="10">
        <v>0.68614002781603745</v>
      </c>
      <c r="I45" s="10">
        <v>106.84576945091466</v>
      </c>
      <c r="J45" s="10">
        <v>0.44237308528035157</v>
      </c>
      <c r="K45" s="10">
        <v>-3.6466397602582248</v>
      </c>
      <c r="L45" s="10">
        <v>-3.8587725874275094</v>
      </c>
      <c r="M45" s="10">
        <v>-0.52420806957583466</v>
      </c>
      <c r="N45" s="10">
        <v>117.16947111684968</v>
      </c>
      <c r="O45" s="10">
        <v>9.6622465437695979</v>
      </c>
      <c r="P45" s="10">
        <v>6.1375125382765248</v>
      </c>
      <c r="Q45" s="10">
        <v>-0.53661705866176135</v>
      </c>
      <c r="R45" s="10">
        <v>9.5352374778912008E-3</v>
      </c>
      <c r="S45" s="10">
        <v>113.86572475623562</v>
      </c>
      <c r="T45" s="10">
        <v>-2.819630684616925</v>
      </c>
      <c r="U45" s="10">
        <v>2.6268201515544831</v>
      </c>
      <c r="V45" s="10">
        <v>0.25545724636015166</v>
      </c>
      <c r="W45" s="10">
        <v>0.20661941328472722</v>
      </c>
      <c r="X45" s="10">
        <v>115.63401248370293</v>
      </c>
      <c r="Y45" s="10">
        <v>1.5529587426355675</v>
      </c>
      <c r="Z45" s="10">
        <v>4.0962201861840697</v>
      </c>
      <c r="AA45" s="10">
        <v>1.0252882401555468</v>
      </c>
      <c r="AB45" s="10">
        <v>0.17336029233929651</v>
      </c>
      <c r="AC45" s="10">
        <v>115.98482324456209</v>
      </c>
      <c r="AD45" s="10">
        <v>0.30338025406547331</v>
      </c>
      <c r="AE45" s="10">
        <v>6.2987392524406403</v>
      </c>
      <c r="AF45" s="10">
        <v>1.89273898541731</v>
      </c>
      <c r="AG45" s="10">
        <v>0.46872579039747109</v>
      </c>
      <c r="AH45" s="10">
        <v>109.26626243820148</v>
      </c>
      <c r="AI45" s="10">
        <v>-5.792620636403484</v>
      </c>
      <c r="AJ45" s="10">
        <v>-0.90122718384917277</v>
      </c>
      <c r="AK45" s="10">
        <v>1.4945092335768635</v>
      </c>
      <c r="AL45" s="10">
        <v>0.13718103173836482</v>
      </c>
      <c r="AM45" s="10">
        <v>115.82358243494124</v>
      </c>
      <c r="AN45" s="10">
        <v>6.001230252062868</v>
      </c>
      <c r="AO45" s="10">
        <v>4.9947488584719082</v>
      </c>
      <c r="AP45" s="10">
        <v>1.9313540045333468</v>
      </c>
      <c r="AQ45" s="10">
        <v>0.51588627391538466</v>
      </c>
      <c r="AR45" s="10">
        <v>144.85443763853326</v>
      </c>
      <c r="AS45" s="10">
        <v>25.064718767353639</v>
      </c>
      <c r="AT45" s="10">
        <v>31.310749376879215</v>
      </c>
      <c r="AU45" s="10">
        <v>5.1912004774256246</v>
      </c>
      <c r="AV45" s="10">
        <v>3.0855167604675842</v>
      </c>
      <c r="AW45" s="10">
        <v>144.52421479958417</v>
      </c>
      <c r="AX45" s="10">
        <v>-0.2279687418159142</v>
      </c>
      <c r="AY45" s="10">
        <v>32.078030234543093</v>
      </c>
      <c r="AZ45" s="10">
        <v>7.8569885511478077</v>
      </c>
      <c r="BA45" s="10">
        <v>5.7666316133368412</v>
      </c>
      <c r="BB45" s="10">
        <v>149.30131973921056</v>
      </c>
      <c r="BC45" s="10">
        <v>3.3054010680846346</v>
      </c>
      <c r="BD45" s="10">
        <v>42.057093422123273</v>
      </c>
      <c r="BE45" s="10">
        <v>10.83069820315832</v>
      </c>
      <c r="BF45" s="10">
        <v>9.5425368231483105</v>
      </c>
      <c r="BG45" s="10">
        <v>149.4862603463493</v>
      </c>
      <c r="BH45" s="10">
        <v>0.12387071156622653</v>
      </c>
      <c r="BI45" s="10">
        <v>41.873565686481982</v>
      </c>
      <c r="BJ45" s="10">
        <v>13.319752180047928</v>
      </c>
      <c r="BK45" s="10">
        <v>13.319752180047928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95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186.93856977693966</v>
      </c>
      <c r="C6" s="11">
        <v>32.932676906348235</v>
      </c>
      <c r="D6" s="11">
        <v>175.45129706994882</v>
      </c>
      <c r="E6" s="11">
        <v>4.4433658181577584</v>
      </c>
      <c r="F6" s="11">
        <v>51.069626526155247</v>
      </c>
      <c r="G6" s="11">
        <v>51.069626526155247</v>
      </c>
      <c r="H6" s="11">
        <v>32.042818748907848</v>
      </c>
      <c r="I6" s="11">
        <v>176.50564420753489</v>
      </c>
      <c r="J6" s="11">
        <v>0.60093436480308071</v>
      </c>
      <c r="K6" s="11">
        <v>50.696936078449312</v>
      </c>
      <c r="L6" s="11">
        <v>50.88249293451986</v>
      </c>
      <c r="M6" s="11">
        <v>35.201978646425346</v>
      </c>
      <c r="N6" s="11">
        <v>178.96567526250792</v>
      </c>
      <c r="O6" s="11">
        <v>1.3937407305120217</v>
      </c>
      <c r="P6" s="11">
        <v>50.276077774801706</v>
      </c>
      <c r="Q6" s="11">
        <v>50.677533828079817</v>
      </c>
      <c r="R6" s="11">
        <v>38.204799085291626</v>
      </c>
      <c r="S6" s="11">
        <v>182.92410525672639</v>
      </c>
      <c r="T6" s="11">
        <v>2.2118375428205468</v>
      </c>
      <c r="U6" s="11">
        <v>47.397951409228966</v>
      </c>
      <c r="V6" s="11">
        <v>49.82330847858276</v>
      </c>
      <c r="W6" s="11">
        <v>40.70712724242523</v>
      </c>
      <c r="X6" s="11">
        <v>182.30194382881305</v>
      </c>
      <c r="Y6" s="11">
        <v>-0.34011997874209499</v>
      </c>
      <c r="Z6" s="11">
        <v>38.227200183014332</v>
      </c>
      <c r="AA6" s="11">
        <v>47.309337473700793</v>
      </c>
      <c r="AB6" s="11">
        <v>41.814636907557087</v>
      </c>
      <c r="AC6" s="11">
        <v>182.58856124550999</v>
      </c>
      <c r="AD6" s="11">
        <v>0.15722126197736941</v>
      </c>
      <c r="AE6" s="11">
        <v>31.902078714380366</v>
      </c>
      <c r="AF6" s="11">
        <v>44.453330935247436</v>
      </c>
      <c r="AG6" s="11">
        <v>41.841012799571587</v>
      </c>
      <c r="AH6" s="11">
        <v>186.13913720690786</v>
      </c>
      <c r="AI6" s="11">
        <v>1.9445774352883802</v>
      </c>
      <c r="AJ6" s="11">
        <v>25.018716470663477</v>
      </c>
      <c r="AK6" s="11">
        <v>41.222644175097599</v>
      </c>
      <c r="AL6" s="11">
        <v>40.576535885122524</v>
      </c>
      <c r="AM6" s="11">
        <v>188.28134220052362</v>
      </c>
      <c r="AN6" s="11">
        <v>1.1508622129448014</v>
      </c>
      <c r="AO6" s="11">
        <v>24.650276287817618</v>
      </c>
      <c r="AP6" s="11">
        <v>38.831131323459999</v>
      </c>
      <c r="AQ6" s="11">
        <v>39.361148161600624</v>
      </c>
      <c r="AR6" s="11">
        <v>194.2614692266547</v>
      </c>
      <c r="AS6" s="11">
        <v>3.1761654958684744</v>
      </c>
      <c r="AT6" s="11">
        <v>25.646927260012248</v>
      </c>
      <c r="AU6" s="11">
        <v>37.134330805822714</v>
      </c>
      <c r="AV6" s="11">
        <v>38.170648464418434</v>
      </c>
      <c r="AW6" s="11">
        <v>194.86434998237536</v>
      </c>
      <c r="AX6" s="11">
        <v>0.31034499951054784</v>
      </c>
      <c r="AY6" s="11">
        <v>23.973388754849239</v>
      </c>
      <c r="AZ6" s="11">
        <v>35.611571793230013</v>
      </c>
      <c r="BA6" s="11">
        <v>36.759041618570905</v>
      </c>
      <c r="BB6" s="11">
        <v>197.85026649467645</v>
      </c>
      <c r="BC6" s="11">
        <v>1.5323051715571125</v>
      </c>
      <c r="BD6" s="11">
        <v>22.864911021748341</v>
      </c>
      <c r="BE6" s="11">
        <v>34.260757519887477</v>
      </c>
      <c r="BF6" s="11">
        <v>35.108230347341532</v>
      </c>
      <c r="BG6" s="11">
        <v>203.129045341097</v>
      </c>
      <c r="BH6" s="11">
        <v>2.6680675947245049</v>
      </c>
      <c r="BI6" s="11">
        <v>20.919489027175288</v>
      </c>
      <c r="BJ6" s="11">
        <v>32.932676906348206</v>
      </c>
      <c r="BK6" s="11">
        <v>32.932676906348206</v>
      </c>
    </row>
    <row r="7" spans="1:63" ht="18.75" customHeight="1" x14ac:dyDescent="0.35">
      <c r="A7" s="6" t="s">
        <v>17</v>
      </c>
      <c r="B7" s="10">
        <v>212.60245091557874</v>
      </c>
      <c r="C7" s="10">
        <v>38.172947064251218</v>
      </c>
      <c r="D7" s="10">
        <v>217.81789029949121</v>
      </c>
      <c r="E7" s="10">
        <v>9.0470622099523013</v>
      </c>
      <c r="F7" s="10">
        <v>82.134917487991402</v>
      </c>
      <c r="G7" s="10">
        <v>82.134917487991402</v>
      </c>
      <c r="H7" s="10">
        <v>44.937975128509578</v>
      </c>
      <c r="I7" s="10">
        <v>211.0984888792438</v>
      </c>
      <c r="J7" s="10">
        <v>-3.0848712247687757</v>
      </c>
      <c r="K7" s="10">
        <v>76.525089044362915</v>
      </c>
      <c r="L7" s="10">
        <v>79.330073175961616</v>
      </c>
      <c r="M7" s="10">
        <v>50.371114863433007</v>
      </c>
      <c r="N7" s="10">
        <v>213.36454511996351</v>
      </c>
      <c r="O7" s="10">
        <v>1.0734592430057432</v>
      </c>
      <c r="P7" s="10">
        <v>73.609165191244585</v>
      </c>
      <c r="Q7" s="10">
        <v>77.388229153224756</v>
      </c>
      <c r="R7" s="10">
        <v>55.353280152771305</v>
      </c>
      <c r="S7" s="10">
        <v>215.36926701486104</v>
      </c>
      <c r="T7" s="10">
        <v>0.9395759233430141</v>
      </c>
      <c r="U7" s="10">
        <v>67.922900577532914</v>
      </c>
      <c r="V7" s="10">
        <v>74.912404302162344</v>
      </c>
      <c r="W7" s="10">
        <v>59.567337862066438</v>
      </c>
      <c r="X7" s="10">
        <v>209.88142185417061</v>
      </c>
      <c r="Y7" s="10">
        <v>-2.5481096893512358</v>
      </c>
      <c r="Z7" s="10">
        <v>47.354158847839216</v>
      </c>
      <c r="AA7" s="10">
        <v>68.709129732271151</v>
      </c>
      <c r="AB7" s="10">
        <v>60.628437119692308</v>
      </c>
      <c r="AC7" s="10">
        <v>203.65601153235863</v>
      </c>
      <c r="AD7" s="10">
        <v>-2.9661559688391606</v>
      </c>
      <c r="AE7" s="10">
        <v>37.672490870473524</v>
      </c>
      <c r="AF7" s="10">
        <v>62.828216698276265</v>
      </c>
      <c r="AG7" s="10">
        <v>59.977040290563281</v>
      </c>
      <c r="AH7" s="10">
        <v>205.35696142090009</v>
      </c>
      <c r="AI7" s="10">
        <v>0.83520730654748832</v>
      </c>
      <c r="AJ7" s="10">
        <v>26.686233110942425</v>
      </c>
      <c r="AK7" s="10">
        <v>56.61414294351664</v>
      </c>
      <c r="AL7" s="10">
        <v>57.095629006292711</v>
      </c>
      <c r="AM7" s="10">
        <v>206.8508039729299</v>
      </c>
      <c r="AN7" s="10">
        <v>0.72743701586431087</v>
      </c>
      <c r="AO7" s="10">
        <v>24.92728536648103</v>
      </c>
      <c r="AP7" s="10">
        <v>51.880505596726891</v>
      </c>
      <c r="AQ7" s="10">
        <v>54.24467397745255</v>
      </c>
      <c r="AR7" s="10">
        <v>214.00378550368973</v>
      </c>
      <c r="AS7" s="10">
        <v>3.4580390278279509</v>
      </c>
      <c r="AT7" s="10">
        <v>24.090538642517288</v>
      </c>
      <c r="AU7" s="10">
        <v>48.138704893983913</v>
      </c>
      <c r="AV7" s="10">
        <v>51.182212119294462</v>
      </c>
      <c r="AW7" s="10">
        <v>212.03076153041712</v>
      </c>
      <c r="AX7" s="10">
        <v>-0.92195751053132824</v>
      </c>
      <c r="AY7" s="10">
        <v>19.415293549937303</v>
      </c>
      <c r="AZ7" s="10">
        <v>44.641644080636951</v>
      </c>
      <c r="BA7" s="10">
        <v>47.594366240445453</v>
      </c>
      <c r="BB7" s="10">
        <v>215.68241566330209</v>
      </c>
      <c r="BC7" s="10">
        <v>1.7222284665336645</v>
      </c>
      <c r="BD7" s="10">
        <v>14.558487884434328</v>
      </c>
      <c r="BE7" s="10">
        <v>41.202044350412507</v>
      </c>
      <c r="BF7" s="10">
        <v>43.166600015716881</v>
      </c>
      <c r="BG7" s="10">
        <v>226.11705819561726</v>
      </c>
      <c r="BH7" s="10">
        <v>4.8379662756580473</v>
      </c>
      <c r="BI7" s="10">
        <v>13.20190861221684</v>
      </c>
      <c r="BJ7" s="10">
        <v>38.172947064251218</v>
      </c>
      <c r="BK7" s="10">
        <v>38.172947064251218</v>
      </c>
    </row>
    <row r="8" spans="1:63" s="8" customFormat="1" ht="18.75" customHeight="1" x14ac:dyDescent="0.4">
      <c r="A8" s="9" t="s">
        <v>18</v>
      </c>
      <c r="B8" s="11">
        <v>210.3067040151347</v>
      </c>
      <c r="C8" s="11">
        <v>38.845406936190955</v>
      </c>
      <c r="D8" s="11">
        <v>215.78048650035763</v>
      </c>
      <c r="E8" s="11">
        <v>9.5588275638907731</v>
      </c>
      <c r="F8" s="11">
        <v>80.418687239169259</v>
      </c>
      <c r="G8" s="11">
        <v>80.418687239169259</v>
      </c>
      <c r="H8" s="11">
        <v>42.416605703355202</v>
      </c>
      <c r="I8" s="11">
        <v>208.76022304224557</v>
      </c>
      <c r="J8" s="11">
        <v>-3.2534283205911834</v>
      </c>
      <c r="K8" s="11">
        <v>74.727151430151793</v>
      </c>
      <c r="L8" s="11">
        <v>77.574371703493028</v>
      </c>
      <c r="M8" s="11">
        <v>47.731703469829966</v>
      </c>
      <c r="N8" s="11">
        <v>210.96567565468257</v>
      </c>
      <c r="O8" s="11">
        <v>1.0564525081919953</v>
      </c>
      <c r="P8" s="11">
        <v>71.872102333414375</v>
      </c>
      <c r="Q8" s="11">
        <v>75.639921931822727</v>
      </c>
      <c r="R8" s="11">
        <v>52.611239259299026</v>
      </c>
      <c r="S8" s="11">
        <v>213.15761473581838</v>
      </c>
      <c r="T8" s="11">
        <v>1.0390027071151025</v>
      </c>
      <c r="U8" s="11">
        <v>68.370626844858094</v>
      </c>
      <c r="V8" s="11">
        <v>73.755708379326933</v>
      </c>
      <c r="W8" s="11">
        <v>57.033835581852998</v>
      </c>
      <c r="X8" s="11">
        <v>207.59635552803584</v>
      </c>
      <c r="Y8" s="11">
        <v>-2.6089892283111737</v>
      </c>
      <c r="Z8" s="11">
        <v>48.621634225764296</v>
      </c>
      <c r="AA8" s="11">
        <v>68.166265968950142</v>
      </c>
      <c r="AB8" s="11">
        <v>58.518813781868261</v>
      </c>
      <c r="AC8" s="11">
        <v>201.32040872839818</v>
      </c>
      <c r="AD8" s="11">
        <v>-3.0231488330680776</v>
      </c>
      <c r="AE8" s="11">
        <v>39.057033264610936</v>
      </c>
      <c r="AF8" s="11">
        <v>62.713543192325545</v>
      </c>
      <c r="AG8" s="11">
        <v>58.335584162144499</v>
      </c>
      <c r="AH8" s="11">
        <v>202.99036053732519</v>
      </c>
      <c r="AI8" s="11">
        <v>0.82949951248110665</v>
      </c>
      <c r="AJ8" s="11">
        <v>29.510303142649491</v>
      </c>
      <c r="AK8" s="11">
        <v>57.115355162635183</v>
      </c>
      <c r="AL8" s="11">
        <v>56.266542724721063</v>
      </c>
      <c r="AM8" s="11">
        <v>204.48697323977828</v>
      </c>
      <c r="AN8" s="11">
        <v>0.73728264657073339</v>
      </c>
      <c r="AO8" s="11">
        <v>26.696353068234259</v>
      </c>
      <c r="AP8" s="11">
        <v>52.615326762689762</v>
      </c>
      <c r="AQ8" s="11">
        <v>53.973820220781619</v>
      </c>
      <c r="AR8" s="11">
        <v>211.81426223347466</v>
      </c>
      <c r="AS8" s="11">
        <v>3.5832546580385554</v>
      </c>
      <c r="AT8" s="11">
        <v>25.354668085246402</v>
      </c>
      <c r="AU8" s="11">
        <v>48.959509098553269</v>
      </c>
      <c r="AV8" s="11">
        <v>51.319829306703838</v>
      </c>
      <c r="AW8" s="11">
        <v>209.63390404020706</v>
      </c>
      <c r="AX8" s="11">
        <v>-1.0293727014776124</v>
      </c>
      <c r="AY8" s="11">
        <v>19.930992955225022</v>
      </c>
      <c r="AZ8" s="11">
        <v>45.42305122468494</v>
      </c>
      <c r="BA8" s="11">
        <v>47.973726058969049</v>
      </c>
      <c r="BB8" s="11">
        <v>213.32335952841933</v>
      </c>
      <c r="BC8" s="11">
        <v>1.7599517144443695</v>
      </c>
      <c r="BD8" s="11">
        <v>14.763247279781112</v>
      </c>
      <c r="BE8" s="11">
        <v>41.906542378304948</v>
      </c>
      <c r="BF8" s="11">
        <v>43.697526182653576</v>
      </c>
      <c r="BG8" s="11">
        <v>223.85082441287349</v>
      </c>
      <c r="BH8" s="11">
        <v>4.9349798858064844</v>
      </c>
      <c r="BI8" s="11">
        <v>13.65640271574857</v>
      </c>
      <c r="BJ8" s="11">
        <v>38.845406936190898</v>
      </c>
      <c r="BK8" s="11">
        <v>38.845406936190898</v>
      </c>
    </row>
    <row r="9" spans="1:63" ht="18.75" customHeight="1" x14ac:dyDescent="0.35">
      <c r="A9" s="7" t="s">
        <v>19</v>
      </c>
      <c r="B9" s="10">
        <v>209.28815927612277</v>
      </c>
      <c r="C9" s="10">
        <v>38.185645972792429</v>
      </c>
      <c r="D9" s="10">
        <v>216.90783674037547</v>
      </c>
      <c r="E9" s="10">
        <v>9.7835178823407745</v>
      </c>
      <c r="F9" s="10">
        <v>81.284181217774375</v>
      </c>
      <c r="G9" s="10">
        <v>81.284181217774375</v>
      </c>
      <c r="H9" s="10">
        <v>42.542446272587739</v>
      </c>
      <c r="I9" s="10">
        <v>209.0237150348118</v>
      </c>
      <c r="J9" s="10">
        <v>-3.6347795561671887</v>
      </c>
      <c r="K9" s="10">
        <v>75.057803974527133</v>
      </c>
      <c r="L9" s="10">
        <v>78.174222838062605</v>
      </c>
      <c r="M9" s="10">
        <v>47.887912030966817</v>
      </c>
      <c r="N9" s="10">
        <v>210.96416658040425</v>
      </c>
      <c r="O9" s="10">
        <v>0.92834037767882194</v>
      </c>
      <c r="P9" s="10">
        <v>72.154270167567034</v>
      </c>
      <c r="Q9" s="10">
        <v>76.134087140074968</v>
      </c>
      <c r="R9" s="10">
        <v>52.800444216492792</v>
      </c>
      <c r="S9" s="10">
        <v>212.97068070471545</v>
      </c>
      <c r="T9" s="10">
        <v>0.95111608612756982</v>
      </c>
      <c r="U9" s="10">
        <v>68.532906945180258</v>
      </c>
      <c r="V9" s="10">
        <v>74.165621178638531</v>
      </c>
      <c r="W9" s="10">
        <v>57.253067769448734</v>
      </c>
      <c r="X9" s="10">
        <v>206.66613230284736</v>
      </c>
      <c r="Y9" s="10">
        <v>-2.9602893604915295</v>
      </c>
      <c r="Z9" s="10">
        <v>48.039681198817107</v>
      </c>
      <c r="AA9" s="10">
        <v>68.353917688107117</v>
      </c>
      <c r="AB9" s="10">
        <v>58.67609535888235</v>
      </c>
      <c r="AC9" s="10">
        <v>199.49802171485715</v>
      </c>
      <c r="AD9" s="10">
        <v>-3.4684495752241133</v>
      </c>
      <c r="AE9" s="10">
        <v>38.063213832840091</v>
      </c>
      <c r="AF9" s="10">
        <v>62.68478384249704</v>
      </c>
      <c r="AG9" s="10">
        <v>58.390793695166877</v>
      </c>
      <c r="AH9" s="10">
        <v>201.09809998699126</v>
      </c>
      <c r="AI9" s="10">
        <v>0.80205220000681265</v>
      </c>
      <c r="AJ9" s="10">
        <v>28.502795493416329</v>
      </c>
      <c r="AK9" s="10">
        <v>56.923966665709145</v>
      </c>
      <c r="AL9" s="10">
        <v>56.214253008963482</v>
      </c>
      <c r="AM9" s="10">
        <v>202.52770162124824</v>
      </c>
      <c r="AN9" s="10">
        <v>0.71089763371681158</v>
      </c>
      <c r="AO9" s="10">
        <v>25.777466360713831</v>
      </c>
      <c r="AP9" s="10">
        <v>52.321055279306563</v>
      </c>
      <c r="AQ9" s="10">
        <v>53.848075038779228</v>
      </c>
      <c r="AR9" s="10">
        <v>210.1189110126198</v>
      </c>
      <c r="AS9" s="10">
        <v>3.7482326272423165</v>
      </c>
      <c r="AT9" s="10">
        <v>24.415221818409364</v>
      </c>
      <c r="AU9" s="10">
        <v>48.576103960277749</v>
      </c>
      <c r="AV9" s="10">
        <v>51.1043368573213</v>
      </c>
      <c r="AW9" s="10">
        <v>207.72857356191398</v>
      </c>
      <c r="AX9" s="10">
        <v>-1.1376117643034434</v>
      </c>
      <c r="AY9" s="10">
        <v>18.751561203033958</v>
      </c>
      <c r="AZ9" s="10">
        <v>44.93639772070091</v>
      </c>
      <c r="BA9" s="10">
        <v>47.628428445807799</v>
      </c>
      <c r="BB9" s="10">
        <v>211.52922177578822</v>
      </c>
      <c r="BC9" s="10">
        <v>1.8296222559586681</v>
      </c>
      <c r="BD9" s="10">
        <v>13.430039708445079</v>
      </c>
      <c r="BE9" s="10">
        <v>41.309300696703588</v>
      </c>
      <c r="BF9" s="10">
        <v>43.179243021175324</v>
      </c>
      <c r="BG9" s="10">
        <v>222.42485027690026</v>
      </c>
      <c r="BH9" s="10">
        <v>5.1508857308901526</v>
      </c>
      <c r="BI9" s="10">
        <v>12.57584278560897</v>
      </c>
      <c r="BJ9" s="10">
        <v>38.185645972792429</v>
      </c>
      <c r="BK9" s="10">
        <v>38.185645972792429</v>
      </c>
    </row>
    <row r="10" spans="1:63" ht="18.75" customHeight="1" x14ac:dyDescent="0.35">
      <c r="A10" s="7" t="s">
        <v>20</v>
      </c>
      <c r="B10" s="10">
        <v>164.17071381976189</v>
      </c>
      <c r="C10" s="10">
        <v>26.717603854882128</v>
      </c>
      <c r="D10" s="10">
        <v>144.7374096062739</v>
      </c>
      <c r="E10" s="10">
        <v>2.261383056224318</v>
      </c>
      <c r="F10" s="10">
        <v>22.980638286893011</v>
      </c>
      <c r="G10" s="10">
        <v>22.980638286893011</v>
      </c>
      <c r="H10" s="10">
        <v>20.749136425419195</v>
      </c>
      <c r="I10" s="10">
        <v>153.54599532785954</v>
      </c>
      <c r="J10" s="10">
        <v>6.0859080907606824</v>
      </c>
      <c r="K10" s="10">
        <v>29.10867697432559</v>
      </c>
      <c r="L10" s="10">
        <v>26.060669218668338</v>
      </c>
      <c r="M10" s="10">
        <v>22.070556528622859</v>
      </c>
      <c r="N10" s="10">
        <v>160.64088342574198</v>
      </c>
      <c r="O10" s="10">
        <v>4.6206923747721618</v>
      </c>
      <c r="P10" s="10">
        <v>34.144639333496031</v>
      </c>
      <c r="Q10" s="10">
        <v>28.777140993230034</v>
      </c>
      <c r="R10" s="10">
        <v>23.816072576875442</v>
      </c>
      <c r="S10" s="10">
        <v>162.0612070182564</v>
      </c>
      <c r="T10" s="10">
        <v>0.88416072062437934</v>
      </c>
      <c r="U10" s="10">
        <v>34.062810258661301</v>
      </c>
      <c r="V10" s="10">
        <v>30.115953708063643</v>
      </c>
      <c r="W10" s="10">
        <v>25.466618869806638</v>
      </c>
      <c r="X10" s="10">
        <v>161.95104472134099</v>
      </c>
      <c r="Y10" s="10">
        <v>-6.7975735181946106E-2</v>
      </c>
      <c r="Z10" s="10">
        <v>30.323473324250756</v>
      </c>
      <c r="AA10" s="10">
        <v>30.158825073975692</v>
      </c>
      <c r="AB10" s="10">
        <v>26.514586664380005</v>
      </c>
      <c r="AC10" s="10">
        <v>162.78954514309805</v>
      </c>
      <c r="AD10" s="10">
        <v>0.51774931319512518</v>
      </c>
      <c r="AE10" s="10">
        <v>28.762889116538503</v>
      </c>
      <c r="AF10" s="10">
        <v>29.916387539129971</v>
      </c>
      <c r="AG10" s="10">
        <v>27.29856007726454</v>
      </c>
      <c r="AH10" s="10">
        <v>164.08659945981029</v>
      </c>
      <c r="AI10" s="10">
        <v>0.79676757839213508</v>
      </c>
      <c r="AJ10" s="10">
        <v>25.105475960751818</v>
      </c>
      <c r="AK10" s="10">
        <v>29.181913921527666</v>
      </c>
      <c r="AL10" s="10">
        <v>27.476059887962421</v>
      </c>
      <c r="AM10" s="10">
        <v>164.33203959638098</v>
      </c>
      <c r="AN10" s="10">
        <v>0.14957963500901883</v>
      </c>
      <c r="AO10" s="10">
        <v>21.748302049419422</v>
      </c>
      <c r="AP10" s="10">
        <v>28.172578360541735</v>
      </c>
      <c r="AQ10" s="10">
        <v>27.086826445515527</v>
      </c>
      <c r="AR10" s="10">
        <v>166.54553244929278</v>
      </c>
      <c r="AS10" s="10">
        <v>1.3469636586684004</v>
      </c>
      <c r="AT10" s="10">
        <v>19.381114769907825</v>
      </c>
      <c r="AU10" s="10">
        <v>27.090642550115234</v>
      </c>
      <c r="AV10" s="10">
        <v>26.242663010915209</v>
      </c>
      <c r="AW10" s="10">
        <v>167.82093654675285</v>
      </c>
      <c r="AX10" s="10">
        <v>0.76579904528412612</v>
      </c>
      <c r="AY10" s="10">
        <v>19.705839452937084</v>
      </c>
      <c r="AZ10" s="10">
        <v>26.277862828507679</v>
      </c>
      <c r="BA10" s="10">
        <v>25.65031351498186</v>
      </c>
      <c r="BB10" s="10">
        <v>168.79956209395058</v>
      </c>
      <c r="BC10" s="10">
        <v>0.58313674523266457</v>
      </c>
      <c r="BD10" s="10">
        <v>21.131405858051892</v>
      </c>
      <c r="BE10" s="10">
        <v>25.77036073110088</v>
      </c>
      <c r="BF10" s="10">
        <v>25.408136186405187</v>
      </c>
      <c r="BG10" s="10">
        <v>192.73781044838455</v>
      </c>
      <c r="BH10" s="10">
        <v>14.181463540237388</v>
      </c>
      <c r="BI10" s="10">
        <v>36.175126508729903</v>
      </c>
      <c r="BJ10" s="10">
        <v>26.717603854882157</v>
      </c>
      <c r="BK10" s="10">
        <v>26.717603854882157</v>
      </c>
    </row>
    <row r="11" spans="1:63" ht="18.75" customHeight="1" x14ac:dyDescent="0.35">
      <c r="A11" s="7" t="s">
        <v>21</v>
      </c>
      <c r="B11" s="10">
        <v>252.86153082040695</v>
      </c>
      <c r="C11" s="10">
        <v>47.745944270186556</v>
      </c>
      <c r="D11" s="10">
        <v>267.53425402973363</v>
      </c>
      <c r="E11" s="10">
        <v>5.303277839760085</v>
      </c>
      <c r="F11" s="10">
        <v>115.12232742041263</v>
      </c>
      <c r="G11" s="10">
        <v>115.12232742041263</v>
      </c>
      <c r="H11" s="10">
        <v>58.616729386797573</v>
      </c>
      <c r="I11" s="10">
        <v>252.87052018027393</v>
      </c>
      <c r="J11" s="10">
        <v>-5.4810677992022505</v>
      </c>
      <c r="K11" s="10">
        <v>99.725493965025493</v>
      </c>
      <c r="L11" s="10">
        <v>107.35503900414085</v>
      </c>
      <c r="M11" s="10">
        <v>65.24114694246822</v>
      </c>
      <c r="N11" s="10">
        <v>254.64173436558067</v>
      </c>
      <c r="O11" s="10">
        <v>0.70044312956845545</v>
      </c>
      <c r="P11" s="10">
        <v>96.233722102514605</v>
      </c>
      <c r="Q11" s="10">
        <v>103.56462452346312</v>
      </c>
      <c r="R11" s="10">
        <v>71.623851761955166</v>
      </c>
      <c r="S11" s="10">
        <v>253.5644119331912</v>
      </c>
      <c r="T11" s="10">
        <v>-0.4230737883848974</v>
      </c>
      <c r="U11" s="10">
        <v>90.895874660187758</v>
      </c>
      <c r="V11" s="10">
        <v>100.28798040552491</v>
      </c>
      <c r="W11" s="10">
        <v>77.56967300011712</v>
      </c>
      <c r="X11" s="10">
        <v>264.63394243344305</v>
      </c>
      <c r="Y11" s="10">
        <v>4.3655694487475785</v>
      </c>
      <c r="Z11" s="10">
        <v>74.255844364652546</v>
      </c>
      <c r="AA11" s="10">
        <v>94.346907635376027</v>
      </c>
      <c r="AB11" s="10">
        <v>81.077795242246083</v>
      </c>
      <c r="AC11" s="10">
        <v>262.99395239541951</v>
      </c>
      <c r="AD11" s="10">
        <v>-0.61972021538242927</v>
      </c>
      <c r="AE11" s="10">
        <v>57.301926312343483</v>
      </c>
      <c r="AF11" s="10">
        <v>86.908270452423409</v>
      </c>
      <c r="AG11" s="10">
        <v>81.524071998585896</v>
      </c>
      <c r="AH11" s="10">
        <v>257.06909131422316</v>
      </c>
      <c r="AI11" s="10">
        <v>-2.2528506938015624</v>
      </c>
      <c r="AJ11" s="10">
        <v>49.297131431782077</v>
      </c>
      <c r="AK11" s="10">
        <v>80.463138176431102</v>
      </c>
      <c r="AL11" s="10">
        <v>80.20604138147246</v>
      </c>
      <c r="AM11" s="10">
        <v>251.21441130884418</v>
      </c>
      <c r="AN11" s="10">
        <v>-2.2774733342884161</v>
      </c>
      <c r="AO11" s="10">
        <v>43.711917873491501</v>
      </c>
      <c r="AP11" s="10">
        <v>75.017054410414232</v>
      </c>
      <c r="AQ11" s="10">
        <v>78.158605542080778</v>
      </c>
      <c r="AR11" s="10">
        <v>245.32099225156651</v>
      </c>
      <c r="AS11" s="10">
        <v>-2.3459717245410161</v>
      </c>
      <c r="AT11" s="10">
        <v>31.201643094350999</v>
      </c>
      <c r="AU11" s="10">
        <v>69.022134395375076</v>
      </c>
      <c r="AV11" s="10">
        <v>74.232824353215818</v>
      </c>
      <c r="AW11" s="10">
        <v>241.18412280868151</v>
      </c>
      <c r="AX11" s="10">
        <v>-1.6863087846321889</v>
      </c>
      <c r="AY11" s="10">
        <v>17.807836293580152</v>
      </c>
      <c r="AZ11" s="10">
        <v>62.349437178031764</v>
      </c>
      <c r="BA11" s="10">
        <v>67.70534261933301</v>
      </c>
      <c r="BB11" s="10">
        <v>235.45893387284775</v>
      </c>
      <c r="BC11" s="10">
        <v>-2.3737835099432516</v>
      </c>
      <c r="BD11" s="10">
        <v>3.1021338424932026</v>
      </c>
      <c r="BE11" s="10">
        <v>54.831172883154665</v>
      </c>
      <c r="BF11" s="10">
        <v>58.405005472649691</v>
      </c>
      <c r="BG11" s="10">
        <v>247.85200295107828</v>
      </c>
      <c r="BH11" s="10">
        <v>5.2633675326683544</v>
      </c>
      <c r="BI11" s="10">
        <v>-2.4437882746867672</v>
      </c>
      <c r="BJ11" s="10">
        <v>47.745944270186556</v>
      </c>
      <c r="BK11" s="10">
        <v>47.745944270186556</v>
      </c>
    </row>
    <row r="12" spans="1:63" ht="18.75" customHeight="1" x14ac:dyDescent="0.35">
      <c r="A12" s="7" t="s">
        <v>22</v>
      </c>
      <c r="B12" s="10">
        <v>256.85005002214143</v>
      </c>
      <c r="C12" s="10">
        <v>47.217697112882774</v>
      </c>
      <c r="D12" s="10">
        <v>277.04333076018276</v>
      </c>
      <c r="E12" s="10">
        <v>5.5541554567352591</v>
      </c>
      <c r="F12" s="10">
        <v>119.8198159029368</v>
      </c>
      <c r="G12" s="10">
        <v>119.8198159029368</v>
      </c>
      <c r="H12" s="10">
        <v>60.47414856301279</v>
      </c>
      <c r="I12" s="10">
        <v>260.02724414804692</v>
      </c>
      <c r="J12" s="10">
        <v>-6.1420307666115548</v>
      </c>
      <c r="K12" s="10">
        <v>102.39345995997789</v>
      </c>
      <c r="L12" s="10">
        <v>111.0229632563763</v>
      </c>
      <c r="M12" s="10">
        <v>67.209072503724911</v>
      </c>
      <c r="N12" s="10">
        <v>259.84132262749586</v>
      </c>
      <c r="O12" s="10">
        <v>-7.1500784912061022E-2</v>
      </c>
      <c r="P12" s="10">
        <v>97.121203480923157</v>
      </c>
      <c r="Q12" s="10">
        <v>106.27955472526506</v>
      </c>
      <c r="R12" s="10">
        <v>73.576349184429688</v>
      </c>
      <c r="S12" s="10">
        <v>258.32888945740098</v>
      </c>
      <c r="T12" s="10">
        <v>-0.58206029541463522</v>
      </c>
      <c r="U12" s="10">
        <v>91.310486243616026</v>
      </c>
      <c r="V12" s="10">
        <v>102.40257577943578</v>
      </c>
      <c r="W12" s="10">
        <v>79.477454413951307</v>
      </c>
      <c r="X12" s="10">
        <v>270.23609445476058</v>
      </c>
      <c r="Y12" s="10">
        <v>4.6093199341234197</v>
      </c>
      <c r="Z12" s="10">
        <v>74.044926049787961</v>
      </c>
      <c r="AA12" s="10">
        <v>95.895229386916412</v>
      </c>
      <c r="AB12" s="10">
        <v>82.837910141843651</v>
      </c>
      <c r="AC12" s="10">
        <v>267.59620146737524</v>
      </c>
      <c r="AD12" s="10">
        <v>-0.97688393281130459</v>
      </c>
      <c r="AE12" s="10">
        <v>57.302197299557577</v>
      </c>
      <c r="AF12" s="10">
        <v>88.141631711752126</v>
      </c>
      <c r="AG12" s="10">
        <v>83.183425940700772</v>
      </c>
      <c r="AH12" s="10">
        <v>260.73039497821992</v>
      </c>
      <c r="AI12" s="10">
        <v>-2.5657339123299749</v>
      </c>
      <c r="AJ12" s="10">
        <v>49.603976999277478</v>
      </c>
      <c r="AK12" s="10">
        <v>81.563557101150906</v>
      </c>
      <c r="AL12" s="10">
        <v>81.81145812916003</v>
      </c>
      <c r="AM12" s="10">
        <v>254.14201139352633</v>
      </c>
      <c r="AN12" s="10">
        <v>-2.5268951037503484</v>
      </c>
      <c r="AO12" s="10">
        <v>43.641684930436725</v>
      </c>
      <c r="AP12" s="10">
        <v>75.962793853002921</v>
      </c>
      <c r="AQ12" s="10">
        <v>79.64780783859112</v>
      </c>
      <c r="AR12" s="10">
        <v>247.16618539712613</v>
      </c>
      <c r="AS12" s="10">
        <v>-2.7448535400148728</v>
      </c>
      <c r="AT12" s="10">
        <v>30.22288970583034</v>
      </c>
      <c r="AU12" s="10">
        <v>69.706961117694959</v>
      </c>
      <c r="AV12" s="10">
        <v>75.487076821090483</v>
      </c>
      <c r="AW12" s="10">
        <v>242.32666736113956</v>
      </c>
      <c r="AX12" s="10">
        <v>-1.9580016692861193</v>
      </c>
      <c r="AY12" s="10">
        <v>16.019438249471335</v>
      </c>
      <c r="AZ12" s="10">
        <v>62.683641148395651</v>
      </c>
      <c r="BA12" s="10">
        <v>68.531938493723857</v>
      </c>
      <c r="BB12" s="10">
        <v>235.67003156503569</v>
      </c>
      <c r="BC12" s="10">
        <v>-2.7469679126084401</v>
      </c>
      <c r="BD12" s="10">
        <v>0.47763951950877015</v>
      </c>
      <c r="BE12" s="10">
        <v>54.715834267600258</v>
      </c>
      <c r="BF12" s="10">
        <v>58.585181118310317</v>
      </c>
      <c r="BG12" s="10">
        <v>249.09222665538704</v>
      </c>
      <c r="BH12" s="10">
        <v>5.6953338535312952</v>
      </c>
      <c r="BI12" s="10">
        <v>-5.0952804267039227</v>
      </c>
      <c r="BJ12" s="10">
        <v>47.217697112882746</v>
      </c>
      <c r="BK12" s="10">
        <v>47.217697112882746</v>
      </c>
    </row>
    <row r="13" spans="1:63" ht="18.75" customHeight="1" x14ac:dyDescent="0.35">
      <c r="A13" s="7" t="s">
        <v>23</v>
      </c>
      <c r="B13" s="10">
        <v>221.66193228865831</v>
      </c>
      <c r="C13" s="10">
        <v>52.712763374907013</v>
      </c>
      <c r="D13" s="10">
        <v>193.15091490262358</v>
      </c>
      <c r="E13" s="10">
        <v>2.5680903650367384</v>
      </c>
      <c r="F13" s="10">
        <v>73.518528480376858</v>
      </c>
      <c r="G13" s="10">
        <v>73.518528480376858</v>
      </c>
      <c r="H13" s="10">
        <v>42.712424785277193</v>
      </c>
      <c r="I13" s="10">
        <v>196.88811084400663</v>
      </c>
      <c r="J13" s="10">
        <v>1.9348580063765866</v>
      </c>
      <c r="K13" s="10">
        <v>75.786494236315463</v>
      </c>
      <c r="L13" s="10">
        <v>74.656014222952194</v>
      </c>
      <c r="M13" s="10">
        <v>48.2484240533812</v>
      </c>
      <c r="N13" s="10">
        <v>213.96872814522735</v>
      </c>
      <c r="O13" s="10">
        <v>8.6752913764069746</v>
      </c>
      <c r="P13" s="10">
        <v>88.185369499397126</v>
      </c>
      <c r="Q13" s="10">
        <v>79.220444599132321</v>
      </c>
      <c r="R13" s="10">
        <v>54.658935905529916</v>
      </c>
      <c r="S13" s="10">
        <v>216.29499477600635</v>
      </c>
      <c r="T13" s="10">
        <v>1.0871993542907319</v>
      </c>
      <c r="U13" s="10">
        <v>87.107459348888909</v>
      </c>
      <c r="V13" s="10">
        <v>81.234796950104283</v>
      </c>
      <c r="W13" s="10">
        <v>60.905024920286849</v>
      </c>
      <c r="X13" s="10">
        <v>220.81194104933942</v>
      </c>
      <c r="Y13" s="10">
        <v>2.0883267678065209</v>
      </c>
      <c r="Z13" s="10">
        <v>76.301187999707253</v>
      </c>
      <c r="AA13" s="10">
        <v>80.165483432215126</v>
      </c>
      <c r="AB13" s="10">
        <v>65.570950806342552</v>
      </c>
      <c r="AC13" s="10">
        <v>226.99354318949401</v>
      </c>
      <c r="AD13" s="10">
        <v>2.7994872518118683</v>
      </c>
      <c r="AE13" s="10">
        <v>57.2994274351596</v>
      </c>
      <c r="AF13" s="10">
        <v>75.596319791151501</v>
      </c>
      <c r="AG13" s="10">
        <v>66.847701256715851</v>
      </c>
      <c r="AH13" s="10">
        <v>228.42908768334058</v>
      </c>
      <c r="AI13" s="10">
        <v>0.63241644395506569</v>
      </c>
      <c r="AJ13" s="10">
        <v>46.612253408950949</v>
      </c>
      <c r="AK13" s="10">
        <v>70.452838802424679</v>
      </c>
      <c r="AL13" s="10">
        <v>65.991028271584582</v>
      </c>
      <c r="AM13" s="10">
        <v>228.31369485651365</v>
      </c>
      <c r="AN13" s="10">
        <v>-5.0515820028522285E-2</v>
      </c>
      <c r="AO13" s="10">
        <v>44.326369762329733</v>
      </c>
      <c r="AP13" s="10">
        <v>66.464096464876064</v>
      </c>
      <c r="AQ13" s="10">
        <v>64.940996982779723</v>
      </c>
      <c r="AR13" s="10">
        <v>230.88724317246943</v>
      </c>
      <c r="AS13" s="10">
        <v>1.1271984002418947</v>
      </c>
      <c r="AT13" s="10">
        <v>40.013821799675952</v>
      </c>
      <c r="AU13" s="10">
        <v>62.832565529153584</v>
      </c>
      <c r="AV13" s="10">
        <v>63.055195461381714</v>
      </c>
      <c r="AW13" s="10">
        <v>232.24673789504601</v>
      </c>
      <c r="AX13" s="10">
        <v>0.58881326828483793</v>
      </c>
      <c r="AY13" s="10">
        <v>34.762598799729034</v>
      </c>
      <c r="AZ13" s="10">
        <v>59.310303440661585</v>
      </c>
      <c r="BA13" s="10">
        <v>60.262469883886297</v>
      </c>
      <c r="BB13" s="10">
        <v>233.80765355699086</v>
      </c>
      <c r="BC13" s="10">
        <v>0.67209368626319588</v>
      </c>
      <c r="BD13" s="10">
        <v>29.84317368430473</v>
      </c>
      <c r="BE13" s="10">
        <v>55.894666228025471</v>
      </c>
      <c r="BF13" s="10">
        <v>56.752781746690715</v>
      </c>
      <c r="BG13" s="10">
        <v>238.15053739284178</v>
      </c>
      <c r="BH13" s="10">
        <v>1.8574600830132226</v>
      </c>
      <c r="BI13" s="10">
        <v>26.46404420142494</v>
      </c>
      <c r="BJ13" s="10">
        <v>52.712763374907013</v>
      </c>
      <c r="BK13" s="10">
        <v>52.712763374907013</v>
      </c>
    </row>
    <row r="14" spans="1:63" ht="18.75" customHeight="1" x14ac:dyDescent="0.35">
      <c r="A14" s="7" t="s">
        <v>24</v>
      </c>
      <c r="B14" s="10">
        <v>190.58752081090429</v>
      </c>
      <c r="C14" s="10">
        <v>29.786578497592188</v>
      </c>
      <c r="D14" s="10">
        <v>169.69252610952367</v>
      </c>
      <c r="E14" s="10">
        <v>2.610767943760095E-2</v>
      </c>
      <c r="F14" s="10">
        <v>45.590274501106137</v>
      </c>
      <c r="G14" s="10">
        <v>45.590274501106137</v>
      </c>
      <c r="H14" s="10">
        <v>35.748719556069148</v>
      </c>
      <c r="I14" s="10">
        <v>171.67004865939265</v>
      </c>
      <c r="J14" s="10">
        <v>1.1653563036669254</v>
      </c>
      <c r="K14" s="10">
        <v>45.597277339240009</v>
      </c>
      <c r="L14" s="10">
        <v>45.593796119784002</v>
      </c>
      <c r="M14" s="10">
        <v>38.200699949479827</v>
      </c>
      <c r="N14" s="10">
        <v>168.72663662221566</v>
      </c>
      <c r="O14" s="10">
        <v>-1.7145751749723956</v>
      </c>
      <c r="P14" s="10">
        <v>39.397747950471938</v>
      </c>
      <c r="Q14" s="10">
        <v>43.484193767969117</v>
      </c>
      <c r="R14" s="10">
        <v>39.943079086983857</v>
      </c>
      <c r="S14" s="10">
        <v>187.47184110110919</v>
      </c>
      <c r="T14" s="10">
        <v>11.109807469738556</v>
      </c>
      <c r="U14" s="10">
        <v>55.158283684623399</v>
      </c>
      <c r="V14" s="10">
        <v>46.445462404730648</v>
      </c>
      <c r="W14" s="10">
        <v>42.943800532731473</v>
      </c>
      <c r="X14" s="10">
        <v>191.2594226504024</v>
      </c>
      <c r="Y14" s="10">
        <v>2.0203469102596898</v>
      </c>
      <c r="Z14" s="10">
        <v>38.969381920830045</v>
      </c>
      <c r="AA14" s="10">
        <v>44.769589898343781</v>
      </c>
      <c r="AB14" s="10">
        <v>43.991217845423535</v>
      </c>
      <c r="AC14" s="10">
        <v>192.81730056274685</v>
      </c>
      <c r="AD14" s="10">
        <v>0.81453655498691546</v>
      </c>
      <c r="AE14" s="10">
        <v>30.796094319194054</v>
      </c>
      <c r="AF14" s="10">
        <v>42.064021347883539</v>
      </c>
      <c r="AG14" s="10">
        <v>43.270020181866045</v>
      </c>
      <c r="AH14" s="10">
        <v>194.80000402440788</v>
      </c>
      <c r="AI14" s="10">
        <v>1.0282808938173247</v>
      </c>
      <c r="AJ14" s="10">
        <v>26.064385218985549</v>
      </c>
      <c r="AK14" s="10">
        <v>39.364668280636494</v>
      </c>
      <c r="AL14" s="10">
        <v>41.492143159766528</v>
      </c>
      <c r="AM14" s="10">
        <v>199.23096510132856</v>
      </c>
      <c r="AN14" s="10">
        <v>2.2746206290455149</v>
      </c>
      <c r="AO14" s="10">
        <v>22.586315421673575</v>
      </c>
      <c r="AP14" s="10">
        <v>36.83609260304047</v>
      </c>
      <c r="AQ14" s="10">
        <v>39.175756045633705</v>
      </c>
      <c r="AR14" s="10">
        <v>201.29965871068842</v>
      </c>
      <c r="AS14" s="10">
        <v>1.0383394008595559</v>
      </c>
      <c r="AT14" s="10">
        <v>16.507265387725283</v>
      </c>
      <c r="AU14" s="10">
        <v>34.028876467801439</v>
      </c>
      <c r="AV14" s="10">
        <v>35.868440944309242</v>
      </c>
      <c r="AW14" s="10">
        <v>202.38928290471736</v>
      </c>
      <c r="AX14" s="10">
        <v>0.54129460576730537</v>
      </c>
      <c r="AY14" s="10">
        <v>18.347457995571915</v>
      </c>
      <c r="AZ14" s="10">
        <v>32.143276558317552</v>
      </c>
      <c r="BA14" s="10">
        <v>33.588131265425545</v>
      </c>
      <c r="BB14" s="10">
        <v>203.51030105669031</v>
      </c>
      <c r="BC14" s="10">
        <v>0.55389205193276325</v>
      </c>
      <c r="BD14" s="10">
        <v>19.499637891331844</v>
      </c>
      <c r="BE14" s="10">
        <v>30.791177260722407</v>
      </c>
      <c r="BF14" s="10">
        <v>31.368238993772422</v>
      </c>
      <c r="BG14" s="10">
        <v>204.18226222762871</v>
      </c>
      <c r="BH14" s="10">
        <v>0.33018533580333553</v>
      </c>
      <c r="BI14" s="10">
        <v>20.356255022275377</v>
      </c>
      <c r="BJ14" s="10">
        <v>29.786578497592188</v>
      </c>
      <c r="BK14" s="10">
        <v>29.786578497592188</v>
      </c>
    </row>
    <row r="15" spans="1:63" ht="18.75" customHeight="1" x14ac:dyDescent="0.35">
      <c r="A15" s="7" t="s">
        <v>25</v>
      </c>
      <c r="B15" s="10">
        <v>182.5528072778836</v>
      </c>
      <c r="C15" s="10">
        <v>28.636733168526405</v>
      </c>
      <c r="D15" s="10">
        <v>169.17117507075091</v>
      </c>
      <c r="E15" s="10">
        <v>1.2525420457096743</v>
      </c>
      <c r="F15" s="10">
        <v>53.076814239242452</v>
      </c>
      <c r="G15" s="10">
        <v>53.076814239242452</v>
      </c>
      <c r="H15" s="10">
        <v>35.115553079240101</v>
      </c>
      <c r="I15" s="10">
        <v>173.48051234876604</v>
      </c>
      <c r="J15" s="10">
        <v>2.5473236065262768</v>
      </c>
      <c r="K15" s="10">
        <v>54.505760283244683</v>
      </c>
      <c r="L15" s="10">
        <v>53.796953867305888</v>
      </c>
      <c r="M15" s="10">
        <v>39.100714870316835</v>
      </c>
      <c r="N15" s="10">
        <v>178.27868780015791</v>
      </c>
      <c r="O15" s="10">
        <v>2.7658296522352828</v>
      </c>
      <c r="P15" s="10">
        <v>55.237284717615211</v>
      </c>
      <c r="Q15" s="10">
        <v>54.286862304841264</v>
      </c>
      <c r="R15" s="10">
        <v>43.004671445199563</v>
      </c>
      <c r="S15" s="10">
        <v>182.61292385752685</v>
      </c>
      <c r="T15" s="10">
        <v>2.4311577064261485</v>
      </c>
      <c r="U15" s="10">
        <v>53.821449993062942</v>
      </c>
      <c r="V15" s="10">
        <v>54.165788649361758</v>
      </c>
      <c r="W15" s="10">
        <v>46.497023376584224</v>
      </c>
      <c r="X15" s="10">
        <v>184.15404074129066</v>
      </c>
      <c r="Y15" s="10">
        <v>0.84392541952078659</v>
      </c>
      <c r="Z15" s="10">
        <v>45.123756032495436</v>
      </c>
      <c r="AA15" s="10">
        <v>52.198561804991044</v>
      </c>
      <c r="AB15" s="10">
        <v>48.641556058012753</v>
      </c>
      <c r="AC15" s="10">
        <v>184.85983989682055</v>
      </c>
      <c r="AD15" s="10">
        <v>0.38326563603425257</v>
      </c>
      <c r="AE15" s="10">
        <v>36.649738734676816</v>
      </c>
      <c r="AF15" s="10">
        <v>49.271130873751758</v>
      </c>
      <c r="AG15" s="10">
        <v>49.318251491572084</v>
      </c>
      <c r="AH15" s="10">
        <v>185.84372025316074</v>
      </c>
      <c r="AI15" s="10">
        <v>0.53223044923620932</v>
      </c>
      <c r="AJ15" s="10">
        <v>17.645262699224347</v>
      </c>
      <c r="AK15" s="10">
        <v>43.571267856572604</v>
      </c>
      <c r="AL15" s="10">
        <v>46.132385768987575</v>
      </c>
      <c r="AM15" s="10">
        <v>186.47110038257077</v>
      </c>
      <c r="AN15" s="10">
        <v>0.33758478820560356</v>
      </c>
      <c r="AO15" s="10">
        <v>14.596504272938617</v>
      </c>
      <c r="AP15" s="10">
        <v>39.03443210071012</v>
      </c>
      <c r="AQ15" s="10">
        <v>42.49193882166071</v>
      </c>
      <c r="AR15" s="10">
        <v>186.74058242854002</v>
      </c>
      <c r="AS15" s="10">
        <v>0.14451678861571793</v>
      </c>
      <c r="AT15" s="10">
        <v>13.06554241796411</v>
      </c>
      <c r="AU15" s="10">
        <v>35.473216906972681</v>
      </c>
      <c r="AV15" s="10">
        <v>38.75480080289941</v>
      </c>
      <c r="AW15" s="10">
        <v>186.31592101706028</v>
      </c>
      <c r="AX15" s="10">
        <v>-0.22740713665828594</v>
      </c>
      <c r="AY15" s="10">
        <v>12.541498679739661</v>
      </c>
      <c r="AZ15" s="10">
        <v>32.701974876297129</v>
      </c>
      <c r="BA15" s="10">
        <v>35.212939650827991</v>
      </c>
      <c r="BB15" s="10">
        <v>186.10957884185143</v>
      </c>
      <c r="BC15" s="10">
        <v>-0.11074854692098768</v>
      </c>
      <c r="BD15" s="10">
        <v>12.148316124844371</v>
      </c>
      <c r="BE15" s="10">
        <v>30.481187192323034</v>
      </c>
      <c r="BF15" s="10">
        <v>31.870802685933086</v>
      </c>
      <c r="BG15" s="10">
        <v>186.59560469610739</v>
      </c>
      <c r="BH15" s="10">
        <v>0.26115037027135202</v>
      </c>
      <c r="BI15" s="10">
        <v>11.68143333009111</v>
      </c>
      <c r="BJ15" s="10">
        <v>28.636733168526433</v>
      </c>
      <c r="BK15" s="10">
        <v>28.636733168526433</v>
      </c>
    </row>
    <row r="16" spans="1:63" ht="18.75" customHeight="1" x14ac:dyDescent="0.35">
      <c r="A16" s="7" t="s">
        <v>26</v>
      </c>
      <c r="B16" s="10">
        <v>225.32390066274172</v>
      </c>
      <c r="C16" s="10">
        <v>31.806765210365967</v>
      </c>
      <c r="D16" s="10">
        <v>259.009086804162</v>
      </c>
      <c r="E16" s="10">
        <v>17.156055134307451</v>
      </c>
      <c r="F16" s="10">
        <v>106.46967716050528</v>
      </c>
      <c r="G16" s="10">
        <v>106.46967716050528</v>
      </c>
      <c r="H16" s="10">
        <v>64.932224265701933</v>
      </c>
      <c r="I16" s="10">
        <v>238.00716481104894</v>
      </c>
      <c r="J16" s="10">
        <v>-8.1085657079640185</v>
      </c>
      <c r="K16" s="10">
        <v>100.59158723253563</v>
      </c>
      <c r="L16" s="10">
        <v>103.61243370051375</v>
      </c>
      <c r="M16" s="10">
        <v>72.731068786228064</v>
      </c>
      <c r="N16" s="10">
        <v>245.8014044754255</v>
      </c>
      <c r="O16" s="10">
        <v>3.2747920301325024</v>
      </c>
      <c r="P16" s="10">
        <v>86.665897062863309</v>
      </c>
      <c r="Q16" s="10">
        <v>97.674056371663596</v>
      </c>
      <c r="R16" s="10">
        <v>78.295678364856514</v>
      </c>
      <c r="S16" s="10">
        <v>261.38862659297484</v>
      </c>
      <c r="T16" s="10">
        <v>6.3413885493513078</v>
      </c>
      <c r="U16" s="10">
        <v>82.229889147760076</v>
      </c>
      <c r="V16" s="10">
        <v>93.40745712781569</v>
      </c>
      <c r="W16" s="10">
        <v>82.890830356291957</v>
      </c>
      <c r="X16" s="10">
        <v>225.70186272000802</v>
      </c>
      <c r="Y16" s="10">
        <v>-13.652760771621857</v>
      </c>
      <c r="Z16" s="10">
        <v>26.794506574658698</v>
      </c>
      <c r="AA16" s="10">
        <v>76.40071811215239</v>
      </c>
      <c r="AB16" s="10">
        <v>76.186000126209194</v>
      </c>
      <c r="AC16" s="10">
        <v>185.01190357457997</v>
      </c>
      <c r="AD16" s="10">
        <v>-18.028189335728058</v>
      </c>
      <c r="AE16" s="10">
        <v>17.620758226917573</v>
      </c>
      <c r="AF16" s="10">
        <v>65.580821411618018</v>
      </c>
      <c r="AG16" s="10">
        <v>70.313081843593068</v>
      </c>
      <c r="AH16" s="10">
        <v>200.87996736067183</v>
      </c>
      <c r="AI16" s="10">
        <v>8.5767799149719508</v>
      </c>
      <c r="AJ16" s="10">
        <v>14.216295464840528</v>
      </c>
      <c r="AK16" s="10">
        <v>56.813485560619</v>
      </c>
      <c r="AL16" s="10">
        <v>63.703209260090176</v>
      </c>
      <c r="AM16" s="10">
        <v>203.01398808116926</v>
      </c>
      <c r="AN16" s="10">
        <v>1.0623362541003871</v>
      </c>
      <c r="AO16" s="10">
        <v>8.6853271390006341</v>
      </c>
      <c r="AP16" s="10">
        <v>49.42769322484429</v>
      </c>
      <c r="AQ16" s="10">
        <v>57.051295893504431</v>
      </c>
      <c r="AR16" s="10">
        <v>204.67964817285741</v>
      </c>
      <c r="AS16" s="10">
        <v>0.82046567698684214</v>
      </c>
      <c r="AT16" s="10">
        <v>8.1379836253020272</v>
      </c>
      <c r="AU16" s="10">
        <v>43.871083548224817</v>
      </c>
      <c r="AV16" s="10">
        <v>50.952189875270903</v>
      </c>
      <c r="AW16" s="10">
        <v>210.69249101774236</v>
      </c>
      <c r="AX16" s="10">
        <v>2.9376847666881645</v>
      </c>
      <c r="AY16" s="10">
        <v>4.2854786382591925</v>
      </c>
      <c r="AZ16" s="10">
        <v>38.898957420894391</v>
      </c>
      <c r="BA16" s="10">
        <v>44.320597658933792</v>
      </c>
      <c r="BB16" s="10">
        <v>232.90333774118821</v>
      </c>
      <c r="BC16" s="10">
        <v>10.541831185419653</v>
      </c>
      <c r="BD16" s="10">
        <v>4.9945025173250741</v>
      </c>
      <c r="BE16" s="10">
        <v>34.789935275369771</v>
      </c>
      <c r="BF16" s="10">
        <v>38.110658267582664</v>
      </c>
      <c r="BG16" s="10">
        <v>236.79732660107226</v>
      </c>
      <c r="BH16" s="10">
        <v>1.6719334714778427</v>
      </c>
      <c r="BI16" s="10">
        <v>7.1091404291459241</v>
      </c>
      <c r="BJ16" s="10">
        <v>31.806765210365995</v>
      </c>
      <c r="BK16" s="10">
        <v>31.806765210365995</v>
      </c>
    </row>
    <row r="17" spans="1:63" ht="18.75" customHeight="1" x14ac:dyDescent="0.35">
      <c r="A17" s="7" t="s">
        <v>27</v>
      </c>
      <c r="B17" s="10">
        <v>247.96095816229129</v>
      </c>
      <c r="C17" s="10">
        <v>55.166506402641659</v>
      </c>
      <c r="D17" s="10">
        <v>332.09119697812127</v>
      </c>
      <c r="E17" s="10">
        <v>34.82644283492283</v>
      </c>
      <c r="F17" s="10">
        <v>163.07546047605689</v>
      </c>
      <c r="G17" s="10">
        <v>163.07546047605689</v>
      </c>
      <c r="H17" s="10">
        <v>45.226315590441402</v>
      </c>
      <c r="I17" s="10">
        <v>267.30217962903453</v>
      </c>
      <c r="J17" s="10">
        <v>-19.509405229237416</v>
      </c>
      <c r="K17" s="10">
        <v>119.79003412022641</v>
      </c>
      <c r="L17" s="10">
        <v>141.83592204509941</v>
      </c>
      <c r="M17" s="10">
        <v>55.403746208187528</v>
      </c>
      <c r="N17" s="10">
        <v>248.52706520942695</v>
      </c>
      <c r="O17" s="10">
        <v>-7.0239286659255527</v>
      </c>
      <c r="P17" s="10">
        <v>107.8308105449114</v>
      </c>
      <c r="Q17" s="10">
        <v>130.76891549810816</v>
      </c>
      <c r="R17" s="10">
        <v>64.431329159414815</v>
      </c>
      <c r="S17" s="10">
        <v>246.99753686322077</v>
      </c>
      <c r="T17" s="10">
        <v>-0.61543733472943529</v>
      </c>
      <c r="U17" s="10">
        <v>95.157206747936613</v>
      </c>
      <c r="V17" s="10">
        <v>121.64508194205331</v>
      </c>
      <c r="W17" s="10">
        <v>72.681449249648068</v>
      </c>
      <c r="X17" s="10">
        <v>211.95275361658156</v>
      </c>
      <c r="Y17" s="10">
        <v>-14.188312843802109</v>
      </c>
      <c r="Z17" s="10">
        <v>62.173410249703295</v>
      </c>
      <c r="AA17" s="10">
        <v>109.20268148301111</v>
      </c>
      <c r="AB17" s="10">
        <v>77.509550487943244</v>
      </c>
      <c r="AC17" s="10">
        <v>193.26351212842408</v>
      </c>
      <c r="AD17" s="10">
        <v>-8.8176450502577381</v>
      </c>
      <c r="AE17" s="10">
        <v>36.681165596666062</v>
      </c>
      <c r="AF17" s="10">
        <v>95.817350567208962</v>
      </c>
      <c r="AG17" s="10">
        <v>77.217780156237069</v>
      </c>
      <c r="AH17" s="10">
        <v>193.37719068859894</v>
      </c>
      <c r="AI17" s="10">
        <v>5.8820497942363659E-2</v>
      </c>
      <c r="AJ17" s="10">
        <v>20.452803180365791</v>
      </c>
      <c r="AK17" s="10">
        <v>82.760185700901218</v>
      </c>
      <c r="AL17" s="10">
        <v>73.467623394806708</v>
      </c>
      <c r="AM17" s="10">
        <v>210.43442690867414</v>
      </c>
      <c r="AN17" s="10">
        <v>8.8207074264218477</v>
      </c>
      <c r="AO17" s="10">
        <v>31.171869242029686</v>
      </c>
      <c r="AP17" s="10">
        <v>75.14684672026209</v>
      </c>
      <c r="AQ17" s="10">
        <v>72.448510419109851</v>
      </c>
      <c r="AR17" s="10">
        <v>278.47527153110889</v>
      </c>
      <c r="AS17" s="10">
        <v>32.33351387506741</v>
      </c>
      <c r="AT17" s="10">
        <v>54.095288314605</v>
      </c>
      <c r="AU17" s="10">
        <v>72.14602653842698</v>
      </c>
      <c r="AV17" s="10">
        <v>73.153672541333691</v>
      </c>
      <c r="AW17" s="10">
        <v>254.71667950176507</v>
      </c>
      <c r="AX17" s="10">
        <v>-8.5316702983050021</v>
      </c>
      <c r="AY17" s="10">
        <v>38.060616549277086</v>
      </c>
      <c r="AZ17" s="10">
        <v>67.815817101271165</v>
      </c>
      <c r="BA17" s="10">
        <v>71.382731191858596</v>
      </c>
      <c r="BB17" s="10">
        <v>268.88636395215457</v>
      </c>
      <c r="BC17" s="10">
        <v>5.5629197420859526</v>
      </c>
      <c r="BD17" s="10">
        <v>22.746553591874232</v>
      </c>
      <c r="BE17" s="10">
        <v>61.908662396912462</v>
      </c>
      <c r="BF17" s="10">
        <v>64.976773080161905</v>
      </c>
      <c r="BG17" s="10">
        <v>269.50732094038494</v>
      </c>
      <c r="BH17" s="10">
        <v>0.23093658566520503</v>
      </c>
      <c r="BI17" s="10">
        <v>9.4178759660285039</v>
      </c>
      <c r="BJ17" s="10">
        <v>55.166506402641659</v>
      </c>
      <c r="BK17" s="10">
        <v>55.166506402641659</v>
      </c>
    </row>
    <row r="18" spans="1:63" ht="18.75" customHeight="1" x14ac:dyDescent="0.35">
      <c r="A18" s="7" t="s">
        <v>28</v>
      </c>
      <c r="B18" s="10">
        <v>190.72573398535647</v>
      </c>
      <c r="C18" s="10">
        <v>44.630692476684288</v>
      </c>
      <c r="D18" s="10">
        <v>181.22201876840975</v>
      </c>
      <c r="E18" s="10">
        <v>4.2190514216144095</v>
      </c>
      <c r="F18" s="10">
        <v>69.239820851069311</v>
      </c>
      <c r="G18" s="10">
        <v>69.239820851069311</v>
      </c>
      <c r="H18" s="10">
        <v>30.971608739386284</v>
      </c>
      <c r="I18" s="10">
        <v>211.63745996792741</v>
      </c>
      <c r="J18" s="10">
        <v>16.783524102767373</v>
      </c>
      <c r="K18" s="10">
        <v>94.357517222871053</v>
      </c>
      <c r="L18" s="10">
        <v>81.903967774591024</v>
      </c>
      <c r="M18" s="10">
        <v>38.446528820632324</v>
      </c>
      <c r="N18" s="10">
        <v>216.6339421192414</v>
      </c>
      <c r="O18" s="10">
        <v>2.360868511685581</v>
      </c>
      <c r="P18" s="10">
        <v>95.817364577696395</v>
      </c>
      <c r="Q18" s="10">
        <v>86.616891394196159</v>
      </c>
      <c r="R18" s="10">
        <v>46.011829556034115</v>
      </c>
      <c r="S18" s="10">
        <v>180.55364780187136</v>
      </c>
      <c r="T18" s="10">
        <v>-16.654959035694617</v>
      </c>
      <c r="U18" s="10">
        <v>60.667039011046882</v>
      </c>
      <c r="V18" s="10">
        <v>79.973793186709884</v>
      </c>
      <c r="W18" s="10">
        <v>50.378086655335494</v>
      </c>
      <c r="X18" s="10">
        <v>177.41598481686074</v>
      </c>
      <c r="Y18" s="10">
        <v>-1.7378009379537502</v>
      </c>
      <c r="Z18" s="10">
        <v>46.500053988594914</v>
      </c>
      <c r="AA18" s="10">
        <v>72.735976164618677</v>
      </c>
      <c r="AB18" s="10">
        <v>52.793846452983672</v>
      </c>
      <c r="AC18" s="10">
        <v>183.54209814841892</v>
      </c>
      <c r="AD18" s="10">
        <v>3.4529658293653114</v>
      </c>
      <c r="AE18" s="10">
        <v>40.426610833512285</v>
      </c>
      <c r="AF18" s="10">
        <v>66.622732729251965</v>
      </c>
      <c r="AG18" s="10">
        <v>53.84705288155422</v>
      </c>
      <c r="AH18" s="10">
        <v>185.73163486984268</v>
      </c>
      <c r="AI18" s="10">
        <v>1.1929343423181535</v>
      </c>
      <c r="AJ18" s="10">
        <v>32.269269520283615</v>
      </c>
      <c r="AK18" s="10">
        <v>60.819238547389034</v>
      </c>
      <c r="AL18" s="10">
        <v>53.234118926422298</v>
      </c>
      <c r="AM18" s="10">
        <v>186.57802807062095</v>
      </c>
      <c r="AN18" s="10">
        <v>0.45570761349912914</v>
      </c>
      <c r="AO18" s="10">
        <v>31.156272669854559</v>
      </c>
      <c r="AP18" s="10">
        <v>56.484453790102833</v>
      </c>
      <c r="AQ18" s="10">
        <v>52.41336751648933</v>
      </c>
      <c r="AR18" s="10">
        <v>187.50559387542395</v>
      </c>
      <c r="AS18" s="10">
        <v>0.49714632231609812</v>
      </c>
      <c r="AT18" s="10">
        <v>30.293724730190945</v>
      </c>
      <c r="AU18" s="10">
        <v>53.111262029562056</v>
      </c>
      <c r="AV18" s="10">
        <v>51.442722128787864</v>
      </c>
      <c r="AW18" s="10">
        <v>188.15897738145767</v>
      </c>
      <c r="AX18" s="10">
        <v>0.34846080723747264</v>
      </c>
      <c r="AY18" s="10">
        <v>30.23854542127728</v>
      </c>
      <c r="AZ18" s="10">
        <v>50.492489762840478</v>
      </c>
      <c r="BA18" s="10">
        <v>50.465910421299156</v>
      </c>
      <c r="BB18" s="10">
        <v>189.75005219060623</v>
      </c>
      <c r="BC18" s="10">
        <v>0.84560132675622413</v>
      </c>
      <c r="BD18" s="10">
        <v>29.326858200175081</v>
      </c>
      <c r="BE18" s="10">
        <v>48.287799211259255</v>
      </c>
      <c r="BF18" s="10">
        <v>49.288563659896028</v>
      </c>
      <c r="BG18" s="10">
        <v>199.97936981359686</v>
      </c>
      <c r="BH18" s="10">
        <v>5.3909432460736042</v>
      </c>
      <c r="BI18" s="10">
        <v>15.006224781656456</v>
      </c>
      <c r="BJ18" s="10">
        <v>44.630692476684288</v>
      </c>
      <c r="BK18" s="10">
        <v>44.630692476684288</v>
      </c>
    </row>
    <row r="19" spans="1:63" ht="18.75" customHeight="1" x14ac:dyDescent="0.35">
      <c r="A19" s="7" t="s">
        <v>29</v>
      </c>
      <c r="B19" s="10">
        <v>256.83729499925261</v>
      </c>
      <c r="C19" s="10">
        <v>47.936465156514913</v>
      </c>
      <c r="D19" s="10">
        <v>238.02751451203733</v>
      </c>
      <c r="E19" s="10">
        <v>0.92455336470015936</v>
      </c>
      <c r="F19" s="10">
        <v>116.68529050712087</v>
      </c>
      <c r="G19" s="10">
        <v>116.68529050712087</v>
      </c>
      <c r="H19" s="10">
        <v>73.246169062360281</v>
      </c>
      <c r="I19" s="10">
        <v>250.05228204104833</v>
      </c>
      <c r="J19" s="10">
        <v>5.0518393025537733</v>
      </c>
      <c r="K19" s="10">
        <v>125.91461701419942</v>
      </c>
      <c r="L19" s="10">
        <v>121.31742629114868</v>
      </c>
      <c r="M19" s="10">
        <v>82.945536865398964</v>
      </c>
      <c r="N19" s="10">
        <v>259.35342923033562</v>
      </c>
      <c r="O19" s="10">
        <v>3.7196809856589965</v>
      </c>
      <c r="P19" s="10">
        <v>127.38822350136059</v>
      </c>
      <c r="Q19" s="10">
        <v>123.38687662567835</v>
      </c>
      <c r="R19" s="10">
        <v>92.582599238955794</v>
      </c>
      <c r="S19" s="10">
        <v>265.84810790774844</v>
      </c>
      <c r="T19" s="10">
        <v>2.5041807608585032</v>
      </c>
      <c r="U19" s="10">
        <v>124.05309871564017</v>
      </c>
      <c r="V19" s="10">
        <v>123.5612853490243</v>
      </c>
      <c r="W19" s="10">
        <v>101.52082771901075</v>
      </c>
      <c r="X19" s="10">
        <v>265.68862538563064</v>
      </c>
      <c r="Y19" s="10">
        <v>-5.9990091098612197E-2</v>
      </c>
      <c r="Z19" s="10">
        <v>107.24672140177458</v>
      </c>
      <c r="AA19" s="10">
        <v>119.96418630262892</v>
      </c>
      <c r="AB19" s="10">
        <v>108.19283462235845</v>
      </c>
      <c r="AC19" s="10">
        <v>266.32508357299503</v>
      </c>
      <c r="AD19" s="10">
        <v>0.23955040846803399</v>
      </c>
      <c r="AE19" s="10">
        <v>82.258044624284338</v>
      </c>
      <c r="AF19" s="10">
        <v>112.39127751089177</v>
      </c>
      <c r="AG19" s="10">
        <v>110.74648903580263</v>
      </c>
      <c r="AH19" s="10">
        <v>263.02135298981102</v>
      </c>
      <c r="AI19" s="10">
        <v>-1.2404879551191499</v>
      </c>
      <c r="AJ19" s="10">
        <v>21.862516316168183</v>
      </c>
      <c r="AK19" s="10">
        <v>91.679873624181624</v>
      </c>
      <c r="AL19" s="10">
        <v>98.370470056614067</v>
      </c>
      <c r="AM19" s="10">
        <v>258.18281368347738</v>
      </c>
      <c r="AN19" s="10">
        <v>-1.839599428462023</v>
      </c>
      <c r="AO19" s="10">
        <v>16.005206892653391</v>
      </c>
      <c r="AP19" s="10">
        <v>77.234973458896775</v>
      </c>
      <c r="AQ19" s="10">
        <v>86.317462016893245</v>
      </c>
      <c r="AR19" s="10">
        <v>258.6007498947431</v>
      </c>
      <c r="AS19" s="10">
        <v>0.16187607738216059</v>
      </c>
      <c r="AT19" s="10">
        <v>14.655574524599274</v>
      </c>
      <c r="AU19" s="10">
        <v>67.091675613170594</v>
      </c>
      <c r="AV19" s="10">
        <v>75.532672226788293</v>
      </c>
      <c r="AW19" s="10">
        <v>253.93081285201467</v>
      </c>
      <c r="AX19" s="10">
        <v>-1.8058482214878353</v>
      </c>
      <c r="AY19" s="10">
        <v>11.974392459743811</v>
      </c>
      <c r="AZ19" s="10">
        <v>59.367914116517767</v>
      </c>
      <c r="BA19" s="10">
        <v>65.705080898367328</v>
      </c>
      <c r="BB19" s="10">
        <v>250.08501898312093</v>
      </c>
      <c r="BC19" s="10">
        <v>-1.5145046108031721</v>
      </c>
      <c r="BD19" s="10">
        <v>9.1004283351383748</v>
      </c>
      <c r="BE19" s="10">
        <v>53.131123957568406</v>
      </c>
      <c r="BF19" s="10">
        <v>56.595615970846922</v>
      </c>
      <c r="BG19" s="10">
        <v>252.93174893806901</v>
      </c>
      <c r="BH19" s="10">
        <v>1.1383048718884652</v>
      </c>
      <c r="BI19" s="10">
        <v>7.2440043146194881</v>
      </c>
      <c r="BJ19" s="10">
        <v>47.936465156514942</v>
      </c>
      <c r="BK19" s="10">
        <v>47.936465156514942</v>
      </c>
    </row>
    <row r="20" spans="1:63" ht="18.75" customHeight="1" x14ac:dyDescent="0.35">
      <c r="A20" s="7" t="s">
        <v>30</v>
      </c>
      <c r="B20" s="10">
        <v>231.05182659690303</v>
      </c>
      <c r="C20" s="10">
        <v>52.256719983547214</v>
      </c>
      <c r="D20" s="10">
        <v>192.81927721224733</v>
      </c>
      <c r="E20" s="10">
        <v>4.6514102611438801</v>
      </c>
      <c r="F20" s="10">
        <v>62.629202777700243</v>
      </c>
      <c r="G20" s="10">
        <v>62.629202777700243</v>
      </c>
      <c r="H20" s="10">
        <v>39.875716847593822</v>
      </c>
      <c r="I20" s="10">
        <v>203.39357249098623</v>
      </c>
      <c r="J20" s="10">
        <v>5.484044661727026</v>
      </c>
      <c r="K20" s="10">
        <v>68.081986001140365</v>
      </c>
      <c r="L20" s="10">
        <v>65.383416832923331</v>
      </c>
      <c r="M20" s="10">
        <v>44.579368278143733</v>
      </c>
      <c r="N20" s="10">
        <v>210.99641159556941</v>
      </c>
      <c r="O20" s="10">
        <v>3.7379937878421003</v>
      </c>
      <c r="P20" s="10">
        <v>66.320665042315852</v>
      </c>
      <c r="Q20" s="10">
        <v>65.707897103094467</v>
      </c>
      <c r="R20" s="10">
        <v>48.80211427272684</v>
      </c>
      <c r="S20" s="10">
        <v>216.96497757556642</v>
      </c>
      <c r="T20" s="10">
        <v>2.8287523635412981</v>
      </c>
      <c r="U20" s="10">
        <v>65.190591531288447</v>
      </c>
      <c r="V20" s="10">
        <v>65.571401779148147</v>
      </c>
      <c r="W20" s="10">
        <v>52.635304943847217</v>
      </c>
      <c r="X20" s="10">
        <v>226.54259725489757</v>
      </c>
      <c r="Y20" s="10">
        <v>4.4143620718672736</v>
      </c>
      <c r="Z20" s="10">
        <v>60.332432612083551</v>
      </c>
      <c r="AA20" s="10">
        <v>64.413091156078707</v>
      </c>
      <c r="AB20" s="10">
        <v>55.362958262852658</v>
      </c>
      <c r="AC20" s="10">
        <v>238.43771986782531</v>
      </c>
      <c r="AD20" s="10">
        <v>5.2507222734555938</v>
      </c>
      <c r="AE20" s="10">
        <v>58.49978403037349</v>
      </c>
      <c r="AF20" s="10">
        <v>63.286356552897814</v>
      </c>
      <c r="AG20" s="10">
        <v>57.22861772976799</v>
      </c>
      <c r="AH20" s="10">
        <v>241.53081494230628</v>
      </c>
      <c r="AI20" s="10">
        <v>1.2972339595411313</v>
      </c>
      <c r="AJ20" s="10">
        <v>49.369887060489248</v>
      </c>
      <c r="AK20" s="10">
        <v>60.92063099790019</v>
      </c>
      <c r="AL20" s="10">
        <v>57.314713155655312</v>
      </c>
      <c r="AM20" s="10">
        <v>244.39226982676448</v>
      </c>
      <c r="AN20" s="10">
        <v>1.1847162794286419</v>
      </c>
      <c r="AO20" s="10">
        <v>44.516413229927934</v>
      </c>
      <c r="AP20" s="10">
        <v>58.444432552384342</v>
      </c>
      <c r="AQ20" s="10">
        <v>56.485981744679492</v>
      </c>
      <c r="AR20" s="10">
        <v>246.34418276490183</v>
      </c>
      <c r="AS20" s="10">
        <v>0.79868030994636285</v>
      </c>
      <c r="AT20" s="10">
        <v>44.280992173863467</v>
      </c>
      <c r="AU20" s="10">
        <v>56.571348391586753</v>
      </c>
      <c r="AV20" s="10">
        <v>55.622853737135358</v>
      </c>
      <c r="AW20" s="10">
        <v>248.44055908150966</v>
      </c>
      <c r="AX20" s="10">
        <v>0.85099485324909097</v>
      </c>
      <c r="AY20" s="10">
        <v>44.345392653351524</v>
      </c>
      <c r="AZ20" s="10">
        <v>55.133187156802649</v>
      </c>
      <c r="BA20" s="10">
        <v>54.885745524195329</v>
      </c>
      <c r="BB20" s="10">
        <v>249.86530627001926</v>
      </c>
      <c r="BC20" s="10">
        <v>0.57347608368654335</v>
      </c>
      <c r="BD20" s="10">
        <v>43.932799996766278</v>
      </c>
      <c r="BE20" s="10">
        <v>53.945254240110131</v>
      </c>
      <c r="BF20" s="10">
        <v>54.148766926816307</v>
      </c>
      <c r="BG20" s="10">
        <v>252.89423028024237</v>
      </c>
      <c r="BH20" s="10">
        <v>1.2122227192877517</v>
      </c>
      <c r="BI20" s="10">
        <v>37.256700825620641</v>
      </c>
      <c r="BJ20" s="10">
        <v>52.256719983547242</v>
      </c>
      <c r="BK20" s="10">
        <v>52.256719983547242</v>
      </c>
    </row>
    <row r="21" spans="1:63" s="8" customFormat="1" ht="18.75" customHeight="1" x14ac:dyDescent="0.4">
      <c r="A21" s="9" t="s">
        <v>31</v>
      </c>
      <c r="B21" s="11">
        <v>270.62188054363952</v>
      </c>
      <c r="C21" s="11">
        <v>26.171445340655922</v>
      </c>
      <c r="D21" s="11">
        <v>269.30832520976338</v>
      </c>
      <c r="E21" s="11">
        <v>-0.37614389669646187</v>
      </c>
      <c r="F21" s="11">
        <v>125.58815796513986</v>
      </c>
      <c r="G21" s="11">
        <v>125.58815796513986</v>
      </c>
      <c r="H21" s="11">
        <v>111.39590338882635</v>
      </c>
      <c r="I21" s="11">
        <v>270.19248140741621</v>
      </c>
      <c r="J21" s="11">
        <v>0.32830629983835991</v>
      </c>
      <c r="K21" s="11">
        <v>120.91232589131752</v>
      </c>
      <c r="L21" s="11">
        <v>123.22192787040279</v>
      </c>
      <c r="M21" s="11">
        <v>119.50539947630568</v>
      </c>
      <c r="N21" s="11">
        <v>273.99014722830179</v>
      </c>
      <c r="O21" s="11">
        <v>1.4055408948109118</v>
      </c>
      <c r="P21" s="11">
        <v>116.11168738408145</v>
      </c>
      <c r="Q21" s="11">
        <v>120.77546258913813</v>
      </c>
      <c r="R21" s="11">
        <v>126.64888084401832</v>
      </c>
      <c r="S21" s="11">
        <v>271.26340923970082</v>
      </c>
      <c r="T21" s="11">
        <v>-0.99519563611494277</v>
      </c>
      <c r="U21" s="11">
        <v>59.499919990661141</v>
      </c>
      <c r="V21" s="11">
        <v>101.42465337498271</v>
      </c>
      <c r="W21" s="11">
        <v>123.04819024471971</v>
      </c>
      <c r="X21" s="11">
        <v>267.63092589531038</v>
      </c>
      <c r="Y21" s="11">
        <v>-1.3390981682975962</v>
      </c>
      <c r="Z21" s="11">
        <v>26.247763485660869</v>
      </c>
      <c r="AA21" s="11">
        <v>80.190786026108782</v>
      </c>
      <c r="AB21" s="11">
        <v>110.75644757916871</v>
      </c>
      <c r="AC21" s="11">
        <v>262.68270236542622</v>
      </c>
      <c r="AD21" s="11">
        <v>-1.8488982591719463</v>
      </c>
      <c r="AE21" s="11">
        <v>15.414779721866893</v>
      </c>
      <c r="AF21" s="11">
        <v>65.118181513291063</v>
      </c>
      <c r="AG21" s="11">
        <v>96.984171483212492</v>
      </c>
      <c r="AH21" s="11">
        <v>265.16705346358958</v>
      </c>
      <c r="AI21" s="11">
        <v>0.94576120764406824</v>
      </c>
      <c r="AJ21" s="11">
        <v>-10.901542669354441</v>
      </c>
      <c r="AK21" s="11">
        <v>47.383901060180165</v>
      </c>
      <c r="AL21" s="11">
        <v>74.372464805182176</v>
      </c>
      <c r="AM21" s="11">
        <v>266.59088718864137</v>
      </c>
      <c r="AN21" s="11">
        <v>0.53695725258992866</v>
      </c>
      <c r="AO21" s="11">
        <v>-1.6844090961483005</v>
      </c>
      <c r="AP21" s="11">
        <v>38.782636444784487</v>
      </c>
      <c r="AQ21" s="11">
        <v>59.591172768703984</v>
      </c>
      <c r="AR21" s="11">
        <v>269.33867075200402</v>
      </c>
      <c r="AS21" s="11">
        <v>1.0307117367512717</v>
      </c>
      <c r="AT21" s="11">
        <v>3.3719694053816909</v>
      </c>
      <c r="AU21" s="11">
        <v>33.678015456435077</v>
      </c>
      <c r="AV21" s="11">
        <v>48.570104493107891</v>
      </c>
      <c r="AW21" s="11">
        <v>272.60551585321923</v>
      </c>
      <c r="AX21" s="11">
        <v>1.2129135010928991</v>
      </c>
      <c r="AY21" s="11">
        <v>10.205599669641515</v>
      </c>
      <c r="AZ21" s="11">
        <v>30.852376253712322</v>
      </c>
      <c r="BA21" s="11">
        <v>40.582704740428568</v>
      </c>
      <c r="BB21" s="11">
        <v>275.30183249884271</v>
      </c>
      <c r="BC21" s="11">
        <v>0.98909100836949904</v>
      </c>
      <c r="BD21" s="11">
        <v>10.690973153969622</v>
      </c>
      <c r="BE21" s="11">
        <v>28.675544211663976</v>
      </c>
      <c r="BF21" s="11">
        <v>33.54082077944642</v>
      </c>
      <c r="BG21" s="11">
        <v>283.39061542145919</v>
      </c>
      <c r="BH21" s="11">
        <v>2.9381507740782808</v>
      </c>
      <c r="BI21" s="11">
        <v>4.8332459450850962</v>
      </c>
      <c r="BJ21" s="11">
        <v>26.171445340655936</v>
      </c>
      <c r="BK21" s="11">
        <v>26.171445340655936</v>
      </c>
    </row>
    <row r="22" spans="1:63" ht="18.75" customHeight="1" x14ac:dyDescent="0.35">
      <c r="A22" s="6" t="s">
        <v>32</v>
      </c>
      <c r="B22" s="10">
        <v>175.02795651032602</v>
      </c>
      <c r="C22" s="10">
        <v>30.150096116497906</v>
      </c>
      <c r="D22" s="10">
        <v>155.78895119735688</v>
      </c>
      <c r="E22" s="10">
        <v>1.6584949476673643</v>
      </c>
      <c r="F22" s="10">
        <v>36.016007614784684</v>
      </c>
      <c r="G22" s="10">
        <v>36.016007614784684</v>
      </c>
      <c r="H22" s="10">
        <v>25.933025518145314</v>
      </c>
      <c r="I22" s="10">
        <v>160.45109686720963</v>
      </c>
      <c r="J22" s="10">
        <v>2.99260354089337</v>
      </c>
      <c r="K22" s="10">
        <v>38.337959779068001</v>
      </c>
      <c r="L22" s="10">
        <v>37.184274470537133</v>
      </c>
      <c r="M22" s="10">
        <v>28.021102940579766</v>
      </c>
      <c r="N22" s="10">
        <v>163.0011516790554</v>
      </c>
      <c r="O22" s="10">
        <v>1.5893034461186772</v>
      </c>
      <c r="P22" s="10">
        <v>38.932579047694247</v>
      </c>
      <c r="Q22" s="10">
        <v>37.773954809823096</v>
      </c>
      <c r="R22" s="10">
        <v>30.08416565544843</v>
      </c>
      <c r="S22" s="10">
        <v>167.86629806122613</v>
      </c>
      <c r="T22" s="10">
        <v>2.9847312930340877</v>
      </c>
      <c r="U22" s="10">
        <v>37.398285688631461</v>
      </c>
      <c r="V22" s="10">
        <v>37.676305209868019</v>
      </c>
      <c r="W22" s="10">
        <v>31.772063485812595</v>
      </c>
      <c r="X22" s="10">
        <v>169.50230159697088</v>
      </c>
      <c r="Y22" s="10">
        <v>0.97458724868528179</v>
      </c>
      <c r="Z22" s="10">
        <v>33.476277544815559</v>
      </c>
      <c r="AA22" s="10">
        <v>36.782915525200735</v>
      </c>
      <c r="AB22" s="10">
        <v>32.830634814876078</v>
      </c>
      <c r="AC22" s="10">
        <v>172.81115261722294</v>
      </c>
      <c r="AD22" s="10">
        <v>1.9520979886866456</v>
      </c>
      <c r="AE22" s="10">
        <v>28.946074525519805</v>
      </c>
      <c r="AF22" s="10">
        <v>35.346203743941118</v>
      </c>
      <c r="AG22" s="10">
        <v>33.099868956542679</v>
      </c>
      <c r="AH22" s="10">
        <v>177.22014047363507</v>
      </c>
      <c r="AI22" s="10">
        <v>2.5513329375089739</v>
      </c>
      <c r="AJ22" s="10">
        <v>24.139976153543458</v>
      </c>
      <c r="AK22" s="10">
        <v>33.515345284564091</v>
      </c>
      <c r="AL22" s="10">
        <v>32.504151315241302</v>
      </c>
      <c r="AM22" s="10">
        <v>179.66325062873466</v>
      </c>
      <c r="AN22" s="10">
        <v>1.3785736477638295</v>
      </c>
      <c r="AO22" s="10">
        <v>24.502764935461514</v>
      </c>
      <c r="AP22" s="10">
        <v>32.237900594803136</v>
      </c>
      <c r="AQ22" s="10">
        <v>31.990996365902731</v>
      </c>
      <c r="AR22" s="10">
        <v>185.09905560368526</v>
      </c>
      <c r="AS22" s="10">
        <v>3.0255519456137563</v>
      </c>
      <c r="AT22" s="10">
        <v>26.498247435494577</v>
      </c>
      <c r="AU22" s="10">
        <v>31.516633002991114</v>
      </c>
      <c r="AV22" s="10">
        <v>31.632841054166477</v>
      </c>
      <c r="AW22" s="10">
        <v>186.89741434938486</v>
      </c>
      <c r="AX22" s="10">
        <v>0.97156559758471417</v>
      </c>
      <c r="AY22" s="10">
        <v>26.51597788770826</v>
      </c>
      <c r="AZ22" s="10">
        <v>30.953639740135742</v>
      </c>
      <c r="BA22" s="10">
        <v>31.230900082671241</v>
      </c>
      <c r="BB22" s="10">
        <v>189.57436187554646</v>
      </c>
      <c r="BC22" s="10">
        <v>1.4323084861716353</v>
      </c>
      <c r="BD22" s="10">
        <v>27.756110605680348</v>
      </c>
      <c r="BE22" s="10">
        <v>30.628775931516998</v>
      </c>
      <c r="BF22" s="10">
        <v>30.91882214025938</v>
      </c>
      <c r="BG22" s="10">
        <v>192.46030317388428</v>
      </c>
      <c r="BH22" s="10">
        <v>1.522326790282122</v>
      </c>
      <c r="BI22" s="10">
        <v>25.588012548099044</v>
      </c>
      <c r="BJ22" s="10">
        <v>30.150096116497906</v>
      </c>
      <c r="BK22" s="10">
        <v>30.150096116497906</v>
      </c>
    </row>
    <row r="23" spans="1:63" s="8" customFormat="1" ht="18.75" customHeight="1" x14ac:dyDescent="0.4">
      <c r="A23" s="9" t="s">
        <v>33</v>
      </c>
      <c r="B23" s="11">
        <v>206.90327408090894</v>
      </c>
      <c r="C23" s="11">
        <v>41.882467782256043</v>
      </c>
      <c r="D23" s="11">
        <v>182.4121030203361</v>
      </c>
      <c r="E23" s="11">
        <v>1.071964276805474</v>
      </c>
      <c r="F23" s="11">
        <v>62.02916529698706</v>
      </c>
      <c r="G23" s="11">
        <v>62.02916529698706</v>
      </c>
      <c r="H23" s="11">
        <v>40.800857784064078</v>
      </c>
      <c r="I23" s="11">
        <v>188.63852425210754</v>
      </c>
      <c r="J23" s="11">
        <v>3.4133816389789047</v>
      </c>
      <c r="K23" s="11">
        <v>64.001823349171929</v>
      </c>
      <c r="L23" s="11">
        <v>63.026078701743899</v>
      </c>
      <c r="M23" s="11">
        <v>45.306699941541495</v>
      </c>
      <c r="N23" s="11">
        <v>196.17419314900658</v>
      </c>
      <c r="O23" s="11">
        <v>3.9947666717472572</v>
      </c>
      <c r="P23" s="11">
        <v>66.970177901526995</v>
      </c>
      <c r="Q23" s="11">
        <v>64.368890636100019</v>
      </c>
      <c r="R23" s="11">
        <v>49.886657407534699</v>
      </c>
      <c r="S23" s="11">
        <v>200.20898067253884</v>
      </c>
      <c r="T23" s="11">
        <v>2.0567371573016118</v>
      </c>
      <c r="U23" s="11">
        <v>59.431945732046074</v>
      </c>
      <c r="V23" s="11">
        <v>63.051693195122141</v>
      </c>
      <c r="W23" s="11">
        <v>53.201437253599039</v>
      </c>
      <c r="X23" s="11">
        <v>202.84519175881712</v>
      </c>
      <c r="Y23" s="11">
        <v>1.3167296878605441</v>
      </c>
      <c r="Z23" s="11">
        <v>50.931628775736016</v>
      </c>
      <c r="AA23" s="11">
        <v>60.359614434233578</v>
      </c>
      <c r="AB23" s="11">
        <v>55.002265548641304</v>
      </c>
      <c r="AC23" s="11">
        <v>205.50084957116846</v>
      </c>
      <c r="AD23" s="11">
        <v>1.3092042208764383</v>
      </c>
      <c r="AE23" s="11">
        <v>40.932814981319979</v>
      </c>
      <c r="AF23" s="11">
        <v>56.587084626109885</v>
      </c>
      <c r="AG23" s="11">
        <v>54.889717775704071</v>
      </c>
      <c r="AH23" s="11">
        <v>209.84809773660916</v>
      </c>
      <c r="AI23" s="11">
        <v>2.1154404833422262</v>
      </c>
      <c r="AJ23" s="11">
        <v>33.254892506926467</v>
      </c>
      <c r="AK23" s="11">
        <v>52.542067056493408</v>
      </c>
      <c r="AL23" s="11">
        <v>53.130193417759756</v>
      </c>
      <c r="AM23" s="11">
        <v>212.64519897817667</v>
      </c>
      <c r="AN23" s="11">
        <v>1.3329171299319142</v>
      </c>
      <c r="AO23" s="11">
        <v>31.814503561295851</v>
      </c>
      <c r="AP23" s="11">
        <v>49.416081411058656</v>
      </c>
      <c r="AQ23" s="11">
        <v>51.0699439139334</v>
      </c>
      <c r="AR23" s="11">
        <v>215.63060739348256</v>
      </c>
      <c r="AS23" s="11">
        <v>1.40393878143108</v>
      </c>
      <c r="AT23" s="11">
        <v>31.234308333239312</v>
      </c>
      <c r="AU23" s="11">
        <v>46.995119643770039</v>
      </c>
      <c r="AV23" s="11">
        <v>48.898155247280556</v>
      </c>
      <c r="AW23" s="11">
        <v>219.00377096442992</v>
      </c>
      <c r="AX23" s="11">
        <v>1.564325033315896</v>
      </c>
      <c r="AY23" s="11">
        <v>31.454559192859904</v>
      </c>
      <c r="AZ23" s="11">
        <v>45.146567251379679</v>
      </c>
      <c r="BA23" s="11">
        <v>46.786151640513964</v>
      </c>
      <c r="BB23" s="11">
        <v>222.50308887525514</v>
      </c>
      <c r="BC23" s="11">
        <v>1.5978345465994579</v>
      </c>
      <c r="BD23" s="11">
        <v>31.767893372692072</v>
      </c>
      <c r="BE23" s="11">
        <v>43.707131742234878</v>
      </c>
      <c r="BF23" s="11">
        <v>44.821022907624183</v>
      </c>
      <c r="BG23" s="11">
        <v>227.42868259897926</v>
      </c>
      <c r="BH23" s="11">
        <v>2.2137192560439729</v>
      </c>
      <c r="BI23" s="11">
        <v>26.015013820669068</v>
      </c>
      <c r="BJ23" s="11">
        <v>41.882467782255986</v>
      </c>
      <c r="BK23" s="11">
        <v>41.882467782255986</v>
      </c>
    </row>
    <row r="24" spans="1:63" s="8" customFormat="1" ht="18.75" customHeight="1" x14ac:dyDescent="0.4">
      <c r="A24" s="9" t="s">
        <v>34</v>
      </c>
      <c r="B24" s="11">
        <v>150.63574042094197</v>
      </c>
      <c r="C24" s="11">
        <v>21.148879390470782</v>
      </c>
      <c r="D24" s="11">
        <v>133.75772913242292</v>
      </c>
      <c r="E24" s="11">
        <v>1.7948872045580231</v>
      </c>
      <c r="F24" s="11">
        <v>16.747745562946321</v>
      </c>
      <c r="G24" s="11">
        <v>16.747745562946321</v>
      </c>
      <c r="H24" s="11">
        <v>15.727365215925417</v>
      </c>
      <c r="I24" s="11">
        <v>134.91318699891843</v>
      </c>
      <c r="J24" s="11">
        <v>0.86384381223427908</v>
      </c>
      <c r="K24" s="11">
        <v>16.978547207077099</v>
      </c>
      <c r="L24" s="11">
        <v>16.863528727650817</v>
      </c>
      <c r="M24" s="11">
        <v>15.729478638597286</v>
      </c>
      <c r="N24" s="11">
        <v>136.89611099212206</v>
      </c>
      <c r="O24" s="11">
        <v>1.4697777417559195</v>
      </c>
      <c r="P24" s="11">
        <v>18.369571990635578</v>
      </c>
      <c r="Q24" s="11">
        <v>17.367579156559529</v>
      </c>
      <c r="R24" s="11">
        <v>15.918062301677224</v>
      </c>
      <c r="S24" s="11">
        <v>139.01155361241035</v>
      </c>
      <c r="T24" s="11">
        <v>1.5452905162587314</v>
      </c>
      <c r="U24" s="11">
        <v>17.355321516811941</v>
      </c>
      <c r="V24" s="11">
        <v>17.36444997346851</v>
      </c>
      <c r="W24" s="11">
        <v>15.99137150922121</v>
      </c>
      <c r="X24" s="11">
        <v>142.45284902572192</v>
      </c>
      <c r="Y24" s="11">
        <v>2.4755463297004212</v>
      </c>
      <c r="Z24" s="11">
        <v>17.116669692668211</v>
      </c>
      <c r="AA24" s="11">
        <v>17.312987736985022</v>
      </c>
      <c r="AB24" s="11">
        <v>16.00228477661669</v>
      </c>
      <c r="AC24" s="11">
        <v>150.97881095817047</v>
      </c>
      <c r="AD24" s="11">
        <v>5.9851115584982608</v>
      </c>
      <c r="AE24" s="11">
        <v>21.45935683433369</v>
      </c>
      <c r="AF24" s="11">
        <v>18.038975143225187</v>
      </c>
      <c r="AG24" s="11">
        <v>16.558207488673233</v>
      </c>
      <c r="AH24" s="11">
        <v>158.82289845554152</v>
      </c>
      <c r="AI24" s="11">
        <v>5.1954889878847297</v>
      </c>
      <c r="AJ24" s="11">
        <v>23.473847526911754</v>
      </c>
      <c r="AK24" s="11">
        <v>18.872631172121103</v>
      </c>
      <c r="AL24" s="11">
        <v>17.11058847294737</v>
      </c>
      <c r="AM24" s="11">
        <v>160.76665075840356</v>
      </c>
      <c r="AN24" s="11">
        <v>1.2238489045117973</v>
      </c>
      <c r="AO24" s="11">
        <v>24.228198279221161</v>
      </c>
      <c r="AP24" s="11">
        <v>19.588630635607245</v>
      </c>
      <c r="AQ24" s="11">
        <v>17.953131963254833</v>
      </c>
      <c r="AR24" s="11">
        <v>161.79797207373866</v>
      </c>
      <c r="AS24" s="11">
        <v>0.64150202201136608</v>
      </c>
      <c r="AT24" s="11">
        <v>23.76842109617013</v>
      </c>
      <c r="AU24" s="11">
        <v>20.085948641826135</v>
      </c>
      <c r="AV24" s="11">
        <v>18.810050431946635</v>
      </c>
      <c r="AW24" s="11">
        <v>161.41371935421731</v>
      </c>
      <c r="AX24" s="11">
        <v>-0.2374892061973668</v>
      </c>
      <c r="AY24" s="11">
        <v>22.2901597807206</v>
      </c>
      <c r="AZ24" s="11">
        <v>20.322349285651356</v>
      </c>
      <c r="BA24" s="11">
        <v>19.433118078251454</v>
      </c>
      <c r="BB24" s="11">
        <v>163.20842993559219</v>
      </c>
      <c r="BC24" s="11">
        <v>1.1118699132608612</v>
      </c>
      <c r="BD24" s="11">
        <v>25.574452939341313</v>
      </c>
      <c r="BE24" s="11">
        <v>20.824022365727487</v>
      </c>
      <c r="BF24" s="11">
        <v>20.379035001142555</v>
      </c>
      <c r="BG24" s="11">
        <v>163.6089737540442</v>
      </c>
      <c r="BH24" s="11">
        <v>0.24541858445061848</v>
      </c>
      <c r="BI24" s="11">
        <v>24.512857215586138</v>
      </c>
      <c r="BJ24" s="11">
        <v>21.148879390470782</v>
      </c>
      <c r="BK24" s="11">
        <v>21.148879390470782</v>
      </c>
    </row>
    <row r="25" spans="1:63" ht="18.75" customHeight="1" x14ac:dyDescent="0.35">
      <c r="A25" s="7" t="s">
        <v>35</v>
      </c>
      <c r="B25" s="10">
        <v>149.62039268602967</v>
      </c>
      <c r="C25" s="10">
        <v>22.674365053704193</v>
      </c>
      <c r="D25" s="10">
        <v>130.15171226356864</v>
      </c>
      <c r="E25" s="10">
        <v>0.6647228487255461</v>
      </c>
      <c r="F25" s="10">
        <v>15.557149641831586</v>
      </c>
      <c r="G25" s="10">
        <v>15.557149641831586</v>
      </c>
      <c r="H25" s="10">
        <v>13.821804592360891</v>
      </c>
      <c r="I25" s="10">
        <v>131.57169615273452</v>
      </c>
      <c r="J25" s="10">
        <v>1.0910220576201652</v>
      </c>
      <c r="K25" s="10">
        <v>15.580809979147062</v>
      </c>
      <c r="L25" s="10">
        <v>15.569042784274131</v>
      </c>
      <c r="M25" s="10">
        <v>14.105687483338698</v>
      </c>
      <c r="N25" s="10">
        <v>134.01105221167899</v>
      </c>
      <c r="O25" s="10">
        <v>1.8540127780315032</v>
      </c>
      <c r="P25" s="10">
        <v>17.71171797339035</v>
      </c>
      <c r="Q25" s="10">
        <v>16.285846500202638</v>
      </c>
      <c r="R25" s="10">
        <v>14.677156643722086</v>
      </c>
      <c r="S25" s="10">
        <v>136.61023435619629</v>
      </c>
      <c r="T25" s="10">
        <v>1.9395281968324127</v>
      </c>
      <c r="U25" s="10">
        <v>16.728364799818408</v>
      </c>
      <c r="V25" s="10">
        <v>16.399085156165597</v>
      </c>
      <c r="W25" s="10">
        <v>15.008194110354566</v>
      </c>
      <c r="X25" s="10">
        <v>140.84365169637238</v>
      </c>
      <c r="Y25" s="10">
        <v>3.0989020406318275</v>
      </c>
      <c r="Z25" s="10">
        <v>17.04290108453128</v>
      </c>
      <c r="AA25" s="10">
        <v>16.533196954914402</v>
      </c>
      <c r="AB25" s="10">
        <v>15.344891709575919</v>
      </c>
      <c r="AC25" s="10">
        <v>148.4794054074201</v>
      </c>
      <c r="AD25" s="10">
        <v>5.421439744766559</v>
      </c>
      <c r="AE25" s="10">
        <v>21.333375045483024</v>
      </c>
      <c r="AF25" s="10">
        <v>17.372294876375989</v>
      </c>
      <c r="AG25" s="10">
        <v>16.08258273389535</v>
      </c>
      <c r="AH25" s="10">
        <v>159.36156122247448</v>
      </c>
      <c r="AI25" s="10">
        <v>7.3290674792199582</v>
      </c>
      <c r="AJ25" s="10">
        <v>27.104491795890723</v>
      </c>
      <c r="AK25" s="10">
        <v>18.850561662087983</v>
      </c>
      <c r="AL25" s="10">
        <v>17.2516181359494</v>
      </c>
      <c r="AM25" s="10">
        <v>161.13125863987779</v>
      </c>
      <c r="AN25" s="10">
        <v>1.1104920181678892</v>
      </c>
      <c r="AO25" s="10">
        <v>27.856993541310729</v>
      </c>
      <c r="AP25" s="10">
        <v>20.043504353948222</v>
      </c>
      <c r="AQ25" s="10">
        <v>18.45765368229344</v>
      </c>
      <c r="AR25" s="10">
        <v>161.89858194624139</v>
      </c>
      <c r="AS25" s="10">
        <v>0.47621008663412567</v>
      </c>
      <c r="AT25" s="10">
        <v>28.058585740597067</v>
      </c>
      <c r="AU25" s="10">
        <v>20.983598800460456</v>
      </c>
      <c r="AV25" s="10">
        <v>19.638353048044749</v>
      </c>
      <c r="AW25" s="10">
        <v>163.62630877462337</v>
      </c>
      <c r="AX25" s="10">
        <v>1.067166128086086</v>
      </c>
      <c r="AY25" s="10">
        <v>27.851344268436762</v>
      </c>
      <c r="AZ25" s="10">
        <v>21.712492488172913</v>
      </c>
      <c r="BA25" s="10">
        <v>20.727837624990613</v>
      </c>
      <c r="BB25" s="10">
        <v>163.63370086304849</v>
      </c>
      <c r="BC25" s="10">
        <v>4.5176649650500167E-3</v>
      </c>
      <c r="BD25" s="10">
        <v>27.409820794205174</v>
      </c>
      <c r="BE25" s="10">
        <v>22.260882685632751</v>
      </c>
      <c r="BF25" s="10">
        <v>21.75395989119761</v>
      </c>
      <c r="BG25" s="10">
        <v>164.12554869811996</v>
      </c>
      <c r="BH25" s="10">
        <v>0.30057856815395212</v>
      </c>
      <c r="BI25" s="10">
        <v>26.941494543179374</v>
      </c>
      <c r="BJ25" s="10">
        <v>22.674365053704193</v>
      </c>
      <c r="BK25" s="10">
        <v>22.674365053704193</v>
      </c>
    </row>
    <row r="26" spans="1:63" ht="18.75" customHeight="1" x14ac:dyDescent="0.35">
      <c r="A26" s="7" t="s">
        <v>36</v>
      </c>
      <c r="B26" s="10">
        <v>148.956153895797</v>
      </c>
      <c r="C26" s="10">
        <v>22.286960163871484</v>
      </c>
      <c r="D26" s="10">
        <v>129.55642151306611</v>
      </c>
      <c r="E26" s="10">
        <v>0.52945980813963445</v>
      </c>
      <c r="F26" s="10">
        <v>14.768202287090375</v>
      </c>
      <c r="G26" s="10">
        <v>14.768202287090375</v>
      </c>
      <c r="H26" s="10">
        <v>13.462410070010804</v>
      </c>
      <c r="I26" s="10">
        <v>130.68773052509746</v>
      </c>
      <c r="J26" s="10">
        <v>0.87321724297338221</v>
      </c>
      <c r="K26" s="10">
        <v>14.570462695201371</v>
      </c>
      <c r="L26" s="10">
        <v>14.668817448382114</v>
      </c>
      <c r="M26" s="10">
        <v>13.640126811835145</v>
      </c>
      <c r="N26" s="10">
        <v>133.08140445182431</v>
      </c>
      <c r="O26" s="10">
        <v>1.8315980521730495</v>
      </c>
      <c r="P26" s="10">
        <v>16.668933058290975</v>
      </c>
      <c r="Q26" s="10">
        <v>15.337834017935407</v>
      </c>
      <c r="R26" s="10">
        <v>14.109867058930377</v>
      </c>
      <c r="S26" s="10">
        <v>135.57688829556344</v>
      </c>
      <c r="T26" s="10">
        <v>1.8751559273200371</v>
      </c>
      <c r="U26" s="10">
        <v>15.791590652697153</v>
      </c>
      <c r="V26" s="10">
        <v>15.453809001943682</v>
      </c>
      <c r="W26" s="10">
        <v>14.358041024697911</v>
      </c>
      <c r="X26" s="10">
        <v>139.83868602211206</v>
      </c>
      <c r="Y26" s="10">
        <v>3.1434544487093632</v>
      </c>
      <c r="Z26" s="10">
        <v>16.158367319984436</v>
      </c>
      <c r="AA26" s="10">
        <v>15.600429670357457</v>
      </c>
      <c r="AB26" s="10">
        <v>14.626675933006254</v>
      </c>
      <c r="AC26" s="10">
        <v>147.67084565008128</v>
      </c>
      <c r="AD26" s="10">
        <v>5.600853276560926</v>
      </c>
      <c r="AE26" s="10">
        <v>20.836581789104187</v>
      </c>
      <c r="AF26" s="10">
        <v>16.513650964246352</v>
      </c>
      <c r="AG26" s="10">
        <v>15.354296613267721</v>
      </c>
      <c r="AH26" s="10">
        <v>158.90220039690402</v>
      </c>
      <c r="AI26" s="10">
        <v>7.6056683344499731</v>
      </c>
      <c r="AJ26" s="10">
        <v>27.204758611210409</v>
      </c>
      <c r="AK26" s="10">
        <v>18.13124485824838</v>
      </c>
      <c r="AL26" s="10">
        <v>16.591013466361986</v>
      </c>
      <c r="AM26" s="10">
        <v>160.74215263383041</v>
      </c>
      <c r="AN26" s="10">
        <v>1.1579148887369541</v>
      </c>
      <c r="AO26" s="10">
        <v>27.989481762998608</v>
      </c>
      <c r="AP26" s="10">
        <v>19.432848256704219</v>
      </c>
      <c r="AQ26" s="10">
        <v>17.857693265738476</v>
      </c>
      <c r="AR26" s="10">
        <v>161.49409709892541</v>
      </c>
      <c r="AS26" s="10">
        <v>0.46779544305837817</v>
      </c>
      <c r="AT26" s="10">
        <v>28.178269920498536</v>
      </c>
      <c r="AU26" s="10">
        <v>20.455731884096323</v>
      </c>
      <c r="AV26" s="10">
        <v>19.097616854185119</v>
      </c>
      <c r="AW26" s="10">
        <v>163.16290483277564</v>
      </c>
      <c r="AX26" s="10">
        <v>1.0333552518814173</v>
      </c>
      <c r="AY26" s="10">
        <v>27.883978193967181</v>
      </c>
      <c r="AZ26" s="10">
        <v>21.242380984404988</v>
      </c>
      <c r="BA26" s="10">
        <v>20.238482260113017</v>
      </c>
      <c r="BB26" s="10">
        <v>163.16290483277734</v>
      </c>
      <c r="BC26" s="10">
        <v>1.0373923942097463E-12</v>
      </c>
      <c r="BD26" s="10">
        <v>27.428650865610877</v>
      </c>
      <c r="BE26" s="10">
        <v>21.836684572148556</v>
      </c>
      <c r="BF26" s="10">
        <v>21.315278629075692</v>
      </c>
      <c r="BG26" s="10">
        <v>163.59761049660659</v>
      </c>
      <c r="BH26" s="10">
        <v>0.26642432253505888</v>
      </c>
      <c r="BI26" s="10">
        <v>26.94376100429443</v>
      </c>
      <c r="BJ26" s="10">
        <v>22.286960163871498</v>
      </c>
      <c r="BK26" s="10">
        <v>22.286960163871498</v>
      </c>
    </row>
    <row r="27" spans="1:63" ht="18.75" customHeight="1" x14ac:dyDescent="0.35">
      <c r="A27" s="7" t="s">
        <v>37</v>
      </c>
      <c r="B27" s="10">
        <v>162.28255062081175</v>
      </c>
      <c r="C27" s="10">
        <v>29.873417454427681</v>
      </c>
      <c r="D27" s="10">
        <v>141.49953718860453</v>
      </c>
      <c r="E27" s="10">
        <v>3.0855912379768711</v>
      </c>
      <c r="F27" s="10">
        <v>31.31216471071005</v>
      </c>
      <c r="G27" s="10">
        <v>31.31216471071005</v>
      </c>
      <c r="H27" s="10">
        <v>20.858482365833567</v>
      </c>
      <c r="I27" s="10">
        <v>148.42243198846944</v>
      </c>
      <c r="J27" s="10">
        <v>4.8925211611380774</v>
      </c>
      <c r="K27" s="10">
        <v>35.661215562616178</v>
      </c>
      <c r="L27" s="10">
        <v>33.503197448093204</v>
      </c>
      <c r="M27" s="10">
        <v>23.258950121712957</v>
      </c>
      <c r="N27" s="10">
        <v>151.73261098254298</v>
      </c>
      <c r="O27" s="10">
        <v>2.2302417159763905</v>
      </c>
      <c r="P27" s="10">
        <v>38.392894583566346</v>
      </c>
      <c r="Q27" s="10">
        <v>35.143635968628359</v>
      </c>
      <c r="R27" s="10">
        <v>25.864070040919501</v>
      </c>
      <c r="S27" s="10">
        <v>156.30855853331124</v>
      </c>
      <c r="T27" s="10">
        <v>3.0157970136655194</v>
      </c>
      <c r="U27" s="10">
        <v>34.753777708724527</v>
      </c>
      <c r="V27" s="10">
        <v>35.041508770374094</v>
      </c>
      <c r="W27" s="10">
        <v>27.84047219718903</v>
      </c>
      <c r="X27" s="10">
        <v>160.00097022945755</v>
      </c>
      <c r="Y27" s="10">
        <v>2.362258171141292</v>
      </c>
      <c r="Z27" s="10">
        <v>34.049493540063537</v>
      </c>
      <c r="AA27" s="10">
        <v>34.830880574406052</v>
      </c>
      <c r="AB27" s="10">
        <v>29.505556313348706</v>
      </c>
      <c r="AC27" s="10">
        <v>163.89270480769608</v>
      </c>
      <c r="AD27" s="10">
        <v>2.4323193619747485</v>
      </c>
      <c r="AE27" s="10">
        <v>30.552303189193594</v>
      </c>
      <c r="AF27" s="10">
        <v>34.049833366094617</v>
      </c>
      <c r="AG27" s="10">
        <v>30.357805657907505</v>
      </c>
      <c r="AH27" s="10">
        <v>168.11820026246116</v>
      </c>
      <c r="AI27" s="10">
        <v>2.578208383175479</v>
      </c>
      <c r="AJ27" s="10">
        <v>25.324619154042423</v>
      </c>
      <c r="AK27" s="10">
        <v>32.625651588068337</v>
      </c>
      <c r="AL27" s="10">
        <v>30.057793373158205</v>
      </c>
      <c r="AM27" s="10">
        <v>168.54865397178494</v>
      </c>
      <c r="AN27" s="10">
        <v>0.25604230157816232</v>
      </c>
      <c r="AO27" s="10">
        <v>25.495327258085126</v>
      </c>
      <c r="AP27" s="10">
        <v>31.624082328076668</v>
      </c>
      <c r="AQ27" s="10">
        <v>29.984254053014155</v>
      </c>
      <c r="AR27" s="10">
        <v>169.60913889391171</v>
      </c>
      <c r="AS27" s="10">
        <v>0.62918623028831178</v>
      </c>
      <c r="AT27" s="10">
        <v>25.924443901050751</v>
      </c>
      <c r="AU27" s="10">
        <v>30.920321676048786</v>
      </c>
      <c r="AV27" s="10">
        <v>29.937248881208433</v>
      </c>
      <c r="AW27" s="10">
        <v>172.46002036382654</v>
      </c>
      <c r="AX27" s="10">
        <v>1.6808536901410775</v>
      </c>
      <c r="AY27" s="10">
        <v>27.265636717777312</v>
      </c>
      <c r="AZ27" s="10">
        <v>30.516479467321602</v>
      </c>
      <c r="BA27" s="10">
        <v>29.971492877922344</v>
      </c>
      <c r="BB27" s="10">
        <v>172.60832531741579</v>
      </c>
      <c r="BC27" s="10">
        <v>8.5993816582160321E-2</v>
      </c>
      <c r="BD27" s="10">
        <v>27.071463070982588</v>
      </c>
      <c r="BE27" s="10">
        <v>30.172947043084037</v>
      </c>
      <c r="BF27" s="10">
        <v>29.973606627237444</v>
      </c>
      <c r="BG27" s="10">
        <v>174.18945491025926</v>
      </c>
      <c r="BH27" s="10">
        <v>0.91602162869945403</v>
      </c>
      <c r="BI27" s="10">
        <v>26.90093058686756</v>
      </c>
      <c r="BJ27" s="10">
        <v>29.87341745442771</v>
      </c>
      <c r="BK27" s="10">
        <v>29.87341745442771</v>
      </c>
    </row>
    <row r="28" spans="1:63" ht="18.75" customHeight="1" x14ac:dyDescent="0.35">
      <c r="A28" s="7" t="s">
        <v>38</v>
      </c>
      <c r="B28" s="10">
        <v>155.04681829237643</v>
      </c>
      <c r="C28" s="10">
        <v>15.145981582535086</v>
      </c>
      <c r="D28" s="10">
        <v>149.42371297942151</v>
      </c>
      <c r="E28" s="10">
        <v>6.3114128032160153</v>
      </c>
      <c r="F28" s="10">
        <v>21.484135157524875</v>
      </c>
      <c r="G28" s="10">
        <v>21.484135157524875</v>
      </c>
      <c r="H28" s="10">
        <v>23.851455381655498</v>
      </c>
      <c r="I28" s="10">
        <v>149.42996368772057</v>
      </c>
      <c r="J28" s="10">
        <v>4.1832103984091873E-3</v>
      </c>
      <c r="K28" s="10">
        <v>22.652297107524248</v>
      </c>
      <c r="L28" s="10">
        <v>22.06543359506783</v>
      </c>
      <c r="M28" s="10">
        <v>22.528867114776219</v>
      </c>
      <c r="N28" s="10">
        <v>149.42996368772057</v>
      </c>
      <c r="O28" s="10">
        <v>0</v>
      </c>
      <c r="P28" s="10">
        <v>21.004347721580061</v>
      </c>
      <c r="Q28" s="10">
        <v>21.709671683846608</v>
      </c>
      <c r="R28" s="10">
        <v>21.013894276408166</v>
      </c>
      <c r="S28" s="10">
        <v>149.44384776063177</v>
      </c>
      <c r="T28" s="10">
        <v>9.2913580171938293E-3</v>
      </c>
      <c r="U28" s="10">
        <v>19.913099847665052</v>
      </c>
      <c r="V28" s="10">
        <v>21.255464405778284</v>
      </c>
      <c r="W28" s="10">
        <v>19.975806799276569</v>
      </c>
      <c r="X28" s="10">
        <v>149.44384776063177</v>
      </c>
      <c r="Y28" s="10">
        <v>0</v>
      </c>
      <c r="Z28" s="10">
        <v>17.41967941107832</v>
      </c>
      <c r="AA28" s="10">
        <v>20.46833864668443</v>
      </c>
      <c r="AB28" s="10">
        <v>18.630020969526996</v>
      </c>
      <c r="AC28" s="10">
        <v>161.83723131758353</v>
      </c>
      <c r="AD28" s="10">
        <v>8.2930035211637403</v>
      </c>
      <c r="AE28" s="10">
        <v>21.964107890204204</v>
      </c>
      <c r="AF28" s="10">
        <v>20.731950683465456</v>
      </c>
      <c r="AG28" s="10">
        <v>18.444379880116117</v>
      </c>
      <c r="AH28" s="10">
        <v>156.4827313091709</v>
      </c>
      <c r="AI28" s="10">
        <v>-3.3085711889776093</v>
      </c>
      <c r="AJ28" s="10">
        <v>9.6203037986469297</v>
      </c>
      <c r="AK28" s="10">
        <v>18.960991643937291</v>
      </c>
      <c r="AL28" s="10">
        <v>16.558303347795174</v>
      </c>
      <c r="AM28" s="10">
        <v>159.18264785730838</v>
      </c>
      <c r="AN28" s="10">
        <v>1.7253766761030818</v>
      </c>
      <c r="AO28" s="10">
        <v>10.4436447711809</v>
      </c>
      <c r="AP28" s="10">
        <v>17.780367245782244</v>
      </c>
      <c r="AQ28" s="10">
        <v>15.981597642234973</v>
      </c>
      <c r="AR28" s="10">
        <v>161.36088242751711</v>
      </c>
      <c r="AS28" s="10">
        <v>1.3683869438843033</v>
      </c>
      <c r="AT28" s="10">
        <v>7.9976075245527909</v>
      </c>
      <c r="AU28" s="10">
        <v>16.5512640250234</v>
      </c>
      <c r="AV28" s="10">
        <v>15.569620902036533</v>
      </c>
      <c r="AW28" s="10">
        <v>151.80134332250617</v>
      </c>
      <c r="AX28" s="10">
        <v>-5.9243225255074208</v>
      </c>
      <c r="AY28" s="10">
        <v>1.5960691032580456</v>
      </c>
      <c r="AZ28" s="10">
        <v>14.881970942375105</v>
      </c>
      <c r="BA28" s="10">
        <v>14.367794125276887</v>
      </c>
      <c r="BB28" s="10">
        <v>161.36088242751711</v>
      </c>
      <c r="BC28" s="10">
        <v>6.2974008633780159</v>
      </c>
      <c r="BD28" s="10">
        <v>18.08063221868963</v>
      </c>
      <c r="BE28" s="10">
        <v>15.178259314150949</v>
      </c>
      <c r="BF28" s="10">
        <v>14.980751668392102</v>
      </c>
      <c r="BG28" s="10">
        <v>161.3647649707876</v>
      </c>
      <c r="BH28" s="10">
        <v>2.4061242180266618E-3</v>
      </c>
      <c r="BI28" s="10">
        <v>14.807186882485567</v>
      </c>
      <c r="BJ28" s="10">
        <v>15.145981582535086</v>
      </c>
      <c r="BK28" s="10">
        <v>15.145981582535086</v>
      </c>
    </row>
    <row r="29" spans="1:63" s="8" customFormat="1" ht="18.75" customHeight="1" x14ac:dyDescent="0.4">
      <c r="A29" s="9" t="s">
        <v>39</v>
      </c>
      <c r="B29" s="11">
        <v>241.44932429662776</v>
      </c>
      <c r="C29" s="11">
        <v>47.930036201203023</v>
      </c>
      <c r="D29" s="11">
        <v>213.51936657504126</v>
      </c>
      <c r="E29" s="11">
        <v>1.2446662439228078</v>
      </c>
      <c r="F29" s="11">
        <v>93.01221430167783</v>
      </c>
      <c r="G29" s="11">
        <v>93.01221430167783</v>
      </c>
      <c r="H29" s="11">
        <v>60.87292235260847</v>
      </c>
      <c r="I29" s="11">
        <v>225.32451604283528</v>
      </c>
      <c r="J29" s="11">
        <v>5.5288424919737196</v>
      </c>
      <c r="K29" s="11">
        <v>94.521073426208176</v>
      </c>
      <c r="L29" s="11">
        <v>93.784002897281709</v>
      </c>
      <c r="M29" s="11">
        <v>67.77935863213628</v>
      </c>
      <c r="N29" s="11">
        <v>233.2064988512636</v>
      </c>
      <c r="O29" s="11">
        <v>3.4980582436621859</v>
      </c>
      <c r="P29" s="11">
        <v>94.231156587733011</v>
      </c>
      <c r="Q29" s="11">
        <v>93.938935118318625</v>
      </c>
      <c r="R29" s="11">
        <v>74.35792850114052</v>
      </c>
      <c r="S29" s="11">
        <v>238.05554543526532</v>
      </c>
      <c r="T29" s="11">
        <v>2.0792930762595745</v>
      </c>
      <c r="U29" s="11">
        <v>87.354847014030327</v>
      </c>
      <c r="V29" s="11">
        <v>92.172457236452601</v>
      </c>
      <c r="W29" s="11">
        <v>79.724107108831902</v>
      </c>
      <c r="X29" s="11">
        <v>240.43462612938936</v>
      </c>
      <c r="Y29" s="11">
        <v>0.99938049742722512</v>
      </c>
      <c r="Z29" s="11">
        <v>73.66630200697503</v>
      </c>
      <c r="AA29" s="11">
        <v>87.986239757147445</v>
      </c>
      <c r="AB29" s="11">
        <v>82.773484975795697</v>
      </c>
      <c r="AC29" s="11">
        <v>241.28896616015459</v>
      </c>
      <c r="AD29" s="11">
        <v>0.35533152795781575</v>
      </c>
      <c r="AE29" s="11">
        <v>50.924342979977098</v>
      </c>
      <c r="AF29" s="11">
        <v>80.310151728788782</v>
      </c>
      <c r="AG29" s="11">
        <v>81.501979656835999</v>
      </c>
      <c r="AH29" s="11">
        <v>243.80348227079685</v>
      </c>
      <c r="AI29" s="11">
        <v>1.0421181501408796</v>
      </c>
      <c r="AJ29" s="11">
        <v>33.218684969985219</v>
      </c>
      <c r="AK29" s="11">
        <v>71.285080241491471</v>
      </c>
      <c r="AL29" s="11">
        <v>76.23772160141425</v>
      </c>
      <c r="AM29" s="11">
        <v>244.8690910131028</v>
      </c>
      <c r="AN29" s="11">
        <v>0.43707691636755897</v>
      </c>
      <c r="AO29" s="11">
        <v>28.673401292915287</v>
      </c>
      <c r="AP29" s="11">
        <v>64.20424649575935</v>
      </c>
      <c r="AQ29" s="11">
        <v>70.383495099212325</v>
      </c>
      <c r="AR29" s="11">
        <v>248.19080372146422</v>
      </c>
      <c r="AS29" s="11">
        <v>1.356525927636838</v>
      </c>
      <c r="AT29" s="11">
        <v>25.4703981545413</v>
      </c>
      <c r="AU29" s="11">
        <v>58.499327653853697</v>
      </c>
      <c r="AV29" s="11">
        <v>64.176767253056397</v>
      </c>
      <c r="AW29" s="11">
        <v>251.17085803527362</v>
      </c>
      <c r="AX29" s="11">
        <v>1.2007110131098102</v>
      </c>
      <c r="AY29" s="11">
        <v>24.948344363005177</v>
      </c>
      <c r="AZ29" s="11">
        <v>54.131325785320001</v>
      </c>
      <c r="BA29" s="11">
        <v>58.402424911219072</v>
      </c>
      <c r="BB29" s="11">
        <v>255.26893302881857</v>
      </c>
      <c r="BC29" s="11">
        <v>1.6315885631005074</v>
      </c>
      <c r="BD29" s="11">
        <v>25.32884019547437</v>
      </c>
      <c r="BE29" s="11">
        <v>50.774700235877731</v>
      </c>
      <c r="BF29" s="11">
        <v>53.156888258570575</v>
      </c>
      <c r="BG29" s="11">
        <v>262.2592042961279</v>
      </c>
      <c r="BH29" s="11">
        <v>2.738394831038903</v>
      </c>
      <c r="BI29" s="11">
        <v>24.355678055210191</v>
      </c>
      <c r="BJ29" s="11">
        <v>47.930036201203052</v>
      </c>
      <c r="BK29" s="11">
        <v>47.930036201203052</v>
      </c>
    </row>
    <row r="30" spans="1:63" s="8" customFormat="1" ht="18.75" customHeight="1" x14ac:dyDescent="0.4">
      <c r="A30" s="9" t="s">
        <v>40</v>
      </c>
      <c r="B30" s="11">
        <v>143.15083965638524</v>
      </c>
      <c r="C30" s="11">
        <v>17.002567131359086</v>
      </c>
      <c r="D30" s="11">
        <v>130.15567095705254</v>
      </c>
      <c r="E30" s="11">
        <v>0.93058731273347917</v>
      </c>
      <c r="F30" s="11">
        <v>13.458688070657487</v>
      </c>
      <c r="G30" s="11">
        <v>13.458688070657487</v>
      </c>
      <c r="H30" s="11">
        <v>11.464421723751244</v>
      </c>
      <c r="I30" s="11">
        <v>130.88607037480006</v>
      </c>
      <c r="J30" s="11">
        <v>0.56117371788472781</v>
      </c>
      <c r="K30" s="11">
        <v>14.045519667674114</v>
      </c>
      <c r="L30" s="11">
        <v>13.752168006179218</v>
      </c>
      <c r="M30" s="11">
        <v>11.93214118858296</v>
      </c>
      <c r="N30" s="11">
        <v>131.67232041905666</v>
      </c>
      <c r="O30" s="11">
        <v>0.60071330891449293</v>
      </c>
      <c r="P30" s="11">
        <v>14.601891582991271</v>
      </c>
      <c r="Q30" s="11">
        <v>14.03566248769954</v>
      </c>
      <c r="R30" s="11">
        <v>12.441604686445061</v>
      </c>
      <c r="S30" s="11">
        <v>143.11204526106184</v>
      </c>
      <c r="T30" s="11">
        <v>8.6880255513060121</v>
      </c>
      <c r="U30" s="11">
        <v>17.864679679823055</v>
      </c>
      <c r="V30" s="11">
        <v>15.033779234924438</v>
      </c>
      <c r="W30" s="11">
        <v>12.814626827183858</v>
      </c>
      <c r="X30" s="11">
        <v>144.36826272981068</v>
      </c>
      <c r="Y30" s="11">
        <v>0.87778597982949691</v>
      </c>
      <c r="Z30" s="11">
        <v>17.965852968868774</v>
      </c>
      <c r="AA30" s="11">
        <v>15.643849436046352</v>
      </c>
      <c r="AB30" s="11">
        <v>13.126616682635955</v>
      </c>
      <c r="AC30" s="11">
        <v>145.37291494105881</v>
      </c>
      <c r="AD30" s="11">
        <v>0.69589547747648339</v>
      </c>
      <c r="AE30" s="11">
        <v>18.275243351847095</v>
      </c>
      <c r="AF30" s="11">
        <v>16.098680716199326</v>
      </c>
      <c r="AG30" s="11">
        <v>13.450210306932632</v>
      </c>
      <c r="AH30" s="11">
        <v>146.71409595826859</v>
      </c>
      <c r="AI30" s="11">
        <v>0.9225797100880726</v>
      </c>
      <c r="AJ30" s="11">
        <v>18.633778641931769</v>
      </c>
      <c r="AK30" s="11">
        <v>16.474255297435803</v>
      </c>
      <c r="AL30" s="11">
        <v>14.28223918239236</v>
      </c>
      <c r="AM30" s="11">
        <v>147.60986646598715</v>
      </c>
      <c r="AN30" s="11">
        <v>0.61055517662961734</v>
      </c>
      <c r="AO30" s="11">
        <v>18.628804655100041</v>
      </c>
      <c r="AP30" s="11">
        <v>16.75375199210653</v>
      </c>
      <c r="AQ30" s="11">
        <v>15.05646429396441</v>
      </c>
      <c r="AR30" s="11">
        <v>148.33526051346036</v>
      </c>
      <c r="AS30" s="11">
        <v>0.49142653187099938</v>
      </c>
      <c r="AT30" s="11">
        <v>18.032166050561926</v>
      </c>
      <c r="AU30" s="11">
        <v>16.901846893069418</v>
      </c>
      <c r="AV30" s="11">
        <v>15.682398758681956</v>
      </c>
      <c r="AW30" s="11">
        <v>148.92698899287331</v>
      </c>
      <c r="AX30" s="11">
        <v>0.39891289324242507</v>
      </c>
      <c r="AY30" s="11">
        <v>17.582408167543065</v>
      </c>
      <c r="AZ30" s="11">
        <v>16.972995599892755</v>
      </c>
      <c r="BA30" s="11">
        <v>16.227143706489301</v>
      </c>
      <c r="BB30" s="11">
        <v>150.14485559701015</v>
      </c>
      <c r="BC30" s="11">
        <v>0.81776084534625681</v>
      </c>
      <c r="BD30" s="11">
        <v>17.572584744087848</v>
      </c>
      <c r="BE30" s="11">
        <v>17.030170354860189</v>
      </c>
      <c r="BF30" s="11">
        <v>16.699243275061775</v>
      </c>
      <c r="BG30" s="11">
        <v>150.511723666183</v>
      </c>
      <c r="BH30" s="11">
        <v>0.24434275001570427</v>
      </c>
      <c r="BI30" s="11">
        <v>16.715903005811782</v>
      </c>
      <c r="BJ30" s="11">
        <v>17.0025671313591</v>
      </c>
      <c r="BK30" s="11">
        <v>17.0025671313591</v>
      </c>
    </row>
    <row r="31" spans="1:63" s="8" customFormat="1" ht="18.75" customHeight="1" x14ac:dyDescent="0.4">
      <c r="A31" s="9" t="s">
        <v>41</v>
      </c>
      <c r="B31" s="11">
        <v>192.51872098262504</v>
      </c>
      <c r="C31" s="11">
        <v>44.118066345896494</v>
      </c>
      <c r="D31" s="11">
        <v>161.90132906563696</v>
      </c>
      <c r="E31" s="11">
        <v>0.29631989585210761</v>
      </c>
      <c r="F31" s="11">
        <v>45.284152206564471</v>
      </c>
      <c r="G31" s="11">
        <v>45.284152206564471</v>
      </c>
      <c r="H31" s="11">
        <v>27.828257640330463</v>
      </c>
      <c r="I31" s="11">
        <v>173.14579689094137</v>
      </c>
      <c r="J31" s="11">
        <v>6.9452597394958673</v>
      </c>
      <c r="K31" s="11">
        <v>54.338133838003216</v>
      </c>
      <c r="L31" s="11">
        <v>49.826291525989859</v>
      </c>
      <c r="M31" s="11">
        <v>31.681666093987701</v>
      </c>
      <c r="N31" s="11">
        <v>173.68477396901895</v>
      </c>
      <c r="O31" s="11">
        <v>0.31128510639912577</v>
      </c>
      <c r="P31" s="11">
        <v>51.868149860635185</v>
      </c>
      <c r="Q31" s="11">
        <v>50.517195674274348</v>
      </c>
      <c r="R31" s="11">
        <v>35.162125034590986</v>
      </c>
      <c r="S31" s="11">
        <v>180.58795279540709</v>
      </c>
      <c r="T31" s="11">
        <v>3.9745446124249639</v>
      </c>
      <c r="U31" s="11">
        <v>51.274075320489516</v>
      </c>
      <c r="V31" s="11">
        <v>50.714749782095424</v>
      </c>
      <c r="W31" s="11">
        <v>38.347416488007326</v>
      </c>
      <c r="X31" s="11">
        <v>178.69544532486549</v>
      </c>
      <c r="Y31" s="11">
        <v>-1.0479699455288056</v>
      </c>
      <c r="Z31" s="11">
        <v>42.151215985244164</v>
      </c>
      <c r="AA31" s="11">
        <v>48.868496236887381</v>
      </c>
      <c r="AB31" s="11">
        <v>40.235207942971186</v>
      </c>
      <c r="AC31" s="11">
        <v>176.70134412004427</v>
      </c>
      <c r="AD31" s="11">
        <v>-1.115921673994535</v>
      </c>
      <c r="AE31" s="11">
        <v>29.198180390150952</v>
      </c>
      <c r="AF31" s="11">
        <v>45.131203867624436</v>
      </c>
      <c r="AG31" s="11">
        <v>40.018290831911713</v>
      </c>
      <c r="AH31" s="11">
        <v>177.90552719330844</v>
      </c>
      <c r="AI31" s="11">
        <v>0.68147929449031608</v>
      </c>
      <c r="AJ31" s="11">
        <v>25.522571817636859</v>
      </c>
      <c r="AK31" s="11">
        <v>41.905519054825191</v>
      </c>
      <c r="AL31" s="11">
        <v>39.293094326127175</v>
      </c>
      <c r="AM31" s="11">
        <v>186.72402966609792</v>
      </c>
      <c r="AN31" s="11">
        <v>4.9568456989014749</v>
      </c>
      <c r="AO31" s="11">
        <v>32.250267950870381</v>
      </c>
      <c r="AP31" s="11">
        <v>40.546053555648029</v>
      </c>
      <c r="AQ31" s="11">
        <v>39.310871372070835</v>
      </c>
      <c r="AR31" s="11">
        <v>213.63937670232895</v>
      </c>
      <c r="AS31" s="11">
        <v>14.414506308781668</v>
      </c>
      <c r="AT31" s="11">
        <v>48.787649221559889</v>
      </c>
      <c r="AU31" s="11">
        <v>41.578358330949214</v>
      </c>
      <c r="AV31" s="11">
        <v>40.793362528289208</v>
      </c>
      <c r="AW31" s="11">
        <v>221.32999356105935</v>
      </c>
      <c r="AX31" s="11">
        <v>3.5998124397479359</v>
      </c>
      <c r="AY31" s="11">
        <v>52.423809435051879</v>
      </c>
      <c r="AZ31" s="11">
        <v>42.79768766804429</v>
      </c>
      <c r="BA31" s="11">
        <v>42.528118330795252</v>
      </c>
      <c r="BB31" s="11">
        <v>229.01552956035687</v>
      </c>
      <c r="BC31" s="11">
        <v>3.4724331192723241</v>
      </c>
      <c r="BD31" s="11">
        <v>52.649612035604861</v>
      </c>
      <c r="BE31" s="11">
        <v>43.822985252377748</v>
      </c>
      <c r="BF31" s="11">
        <v>43.965037131990528</v>
      </c>
      <c r="BG31" s="11">
        <v>236.89355294243458</v>
      </c>
      <c r="BH31" s="11">
        <v>3.4399516038066054</v>
      </c>
      <c r="BI31" s="11">
        <v>46.7532830292391</v>
      </c>
      <c r="BJ31" s="11">
        <v>44.118066345896494</v>
      </c>
      <c r="BK31" s="11">
        <v>44.118066345896494</v>
      </c>
    </row>
    <row r="32" spans="1:63" s="8" customFormat="1" ht="18.75" customHeight="1" x14ac:dyDescent="0.4">
      <c r="A32" s="9" t="s">
        <v>42</v>
      </c>
      <c r="B32" s="11">
        <v>166.74165568424075</v>
      </c>
      <c r="C32" s="11">
        <v>12.610314531266226</v>
      </c>
      <c r="D32" s="11">
        <v>166.02196160686705</v>
      </c>
      <c r="E32" s="11">
        <v>0.48354823005954017</v>
      </c>
      <c r="F32" s="11">
        <v>37.705014577420116</v>
      </c>
      <c r="G32" s="11">
        <v>37.705014577420116</v>
      </c>
      <c r="H32" s="11">
        <v>33.529658668043936</v>
      </c>
      <c r="I32" s="11">
        <v>168.45699039285549</v>
      </c>
      <c r="J32" s="11">
        <v>1.4666907693540452</v>
      </c>
      <c r="K32" s="11">
        <v>35.30579848504027</v>
      </c>
      <c r="L32" s="11">
        <v>36.486132396176515</v>
      </c>
      <c r="M32" s="11">
        <v>34.922100598818076</v>
      </c>
      <c r="N32" s="11">
        <v>169.84943310148344</v>
      </c>
      <c r="O32" s="11">
        <v>0.82658648084633057</v>
      </c>
      <c r="P32" s="11">
        <v>34.053275289121302</v>
      </c>
      <c r="Q32" s="11">
        <v>35.656984466989513</v>
      </c>
      <c r="R32" s="11">
        <v>35.996972187734798</v>
      </c>
      <c r="S32" s="11">
        <v>170.93119446604166</v>
      </c>
      <c r="T32" s="11">
        <v>0.63689430385787205</v>
      </c>
      <c r="U32" s="11">
        <v>29.53395906130649</v>
      </c>
      <c r="V32" s="11">
        <v>34.052965785107006</v>
      </c>
      <c r="W32" s="11">
        <v>36.239037564285184</v>
      </c>
      <c r="X32" s="11">
        <v>169.54862762880001</v>
      </c>
      <c r="Y32" s="11">
        <v>-0.80884407410862025</v>
      </c>
      <c r="Z32" s="11">
        <v>23.409234078151101</v>
      </c>
      <c r="AA32" s="11">
        <v>31.772068233845658</v>
      </c>
      <c r="AB32" s="11">
        <v>35.531290298544405</v>
      </c>
      <c r="AC32" s="11">
        <v>166.64928381542435</v>
      </c>
      <c r="AD32" s="11">
        <v>-1.710036733369094</v>
      </c>
      <c r="AE32" s="11">
        <v>15.181009109290528</v>
      </c>
      <c r="AF32" s="11">
        <v>28.717247067871966</v>
      </c>
      <c r="AG32" s="11">
        <v>33.520891245384519</v>
      </c>
      <c r="AH32" s="11">
        <v>163.35147793836526</v>
      </c>
      <c r="AI32" s="11">
        <v>-1.9788899187299478</v>
      </c>
      <c r="AJ32" s="11">
        <v>-2.7097524425548158</v>
      </c>
      <c r="AK32" s="11">
        <v>23.184443021521048</v>
      </c>
      <c r="AL32" s="11">
        <v>28.952796243563824</v>
      </c>
      <c r="AM32" s="11">
        <v>161.53806395223796</v>
      </c>
      <c r="AN32" s="11">
        <v>-1.110130137182793</v>
      </c>
      <c r="AO32" s="11">
        <v>-3.4658002759069717</v>
      </c>
      <c r="AP32" s="11">
        <v>19.206349524861992</v>
      </c>
      <c r="AQ32" s="11">
        <v>24.649217498350851</v>
      </c>
      <c r="AR32" s="11">
        <v>165.11745274242941</v>
      </c>
      <c r="AS32" s="11">
        <v>2.2158175618904039</v>
      </c>
      <c r="AT32" s="11">
        <v>0.19622251131980306</v>
      </c>
      <c r="AU32" s="11">
        <v>16.769982015422059</v>
      </c>
      <c r="AV32" s="11">
        <v>21.163507853158478</v>
      </c>
      <c r="AW32" s="11">
        <v>165.7443063508355</v>
      </c>
      <c r="AX32" s="11">
        <v>0.37964103611986388</v>
      </c>
      <c r="AY32" s="11">
        <v>1.275852147522798</v>
      </c>
      <c r="AZ32" s="11">
        <v>15.020596494071953</v>
      </c>
      <c r="BA32" s="11">
        <v>18.077511750683058</v>
      </c>
      <c r="BB32" s="11">
        <v>164.79440242354707</v>
      </c>
      <c r="BC32" s="11">
        <v>-0.57311406237855067</v>
      </c>
      <c r="BD32" s="11">
        <v>1.6464200186037488</v>
      </c>
      <c r="BE32" s="11">
        <v>13.675179710989369</v>
      </c>
      <c r="BF32" s="11">
        <v>15.339026334739202</v>
      </c>
      <c r="BG32" s="11">
        <v>168.89667379200154</v>
      </c>
      <c r="BH32" s="11">
        <v>2.4893268873969419</v>
      </c>
      <c r="BI32" s="11">
        <v>2.2234462393753773</v>
      </c>
      <c r="BJ32" s="11">
        <v>12.610314531266226</v>
      </c>
      <c r="BK32" s="11">
        <v>12.610314531266226</v>
      </c>
    </row>
    <row r="33" spans="1:63" s="8" customFormat="1" ht="18.75" customHeight="1" x14ac:dyDescent="0.4">
      <c r="A33" s="9" t="s">
        <v>43</v>
      </c>
      <c r="B33" s="11">
        <v>222.55953583686335</v>
      </c>
      <c r="C33" s="11">
        <v>32.892870642735062</v>
      </c>
      <c r="D33" s="11">
        <v>196.2029350355661</v>
      </c>
      <c r="E33" s="11">
        <v>-4.6009072635889936</v>
      </c>
      <c r="F33" s="11">
        <v>60.460143802246677</v>
      </c>
      <c r="G33" s="11">
        <v>60.460143802246677</v>
      </c>
      <c r="H33" s="11">
        <v>48.210252405205893</v>
      </c>
      <c r="I33" s="11">
        <v>209.16280131540094</v>
      </c>
      <c r="J33" s="11">
        <v>6.6053376201969485</v>
      </c>
      <c r="K33" s="11">
        <v>66.261139963269073</v>
      </c>
      <c r="L33" s="11">
        <v>63.401897667193737</v>
      </c>
      <c r="M33" s="11">
        <v>52.88703652089103</v>
      </c>
      <c r="N33" s="11">
        <v>213.99771597545117</v>
      </c>
      <c r="O33" s="11">
        <v>2.3115557018953581</v>
      </c>
      <c r="P33" s="11">
        <v>66.626262931613638</v>
      </c>
      <c r="Q33" s="11">
        <v>64.501751237205752</v>
      </c>
      <c r="R33" s="11">
        <v>57.364965450831335</v>
      </c>
      <c r="S33" s="11">
        <v>224.04419512667579</v>
      </c>
      <c r="T33" s="11">
        <v>4.694666532037715</v>
      </c>
      <c r="U33" s="11">
        <v>62.203384169552038</v>
      </c>
      <c r="V33" s="11">
        <v>63.884879989768393</v>
      </c>
      <c r="W33" s="11">
        <v>60.891292638898278</v>
      </c>
      <c r="X33" s="11">
        <v>223.8746850920935</v>
      </c>
      <c r="Y33" s="11">
        <v>-7.5659195046966943E-2</v>
      </c>
      <c r="Z33" s="11">
        <v>52.995928641240795</v>
      </c>
      <c r="AA33" s="11">
        <v>61.47422499577516</v>
      </c>
      <c r="AB33" s="11">
        <v>62.883717626926853</v>
      </c>
      <c r="AC33" s="11">
        <v>221.40794413072035</v>
      </c>
      <c r="AD33" s="11">
        <v>-1.1018400585838606</v>
      </c>
      <c r="AE33" s="11">
        <v>39.36520531801699</v>
      </c>
      <c r="AF33" s="11">
        <v>57.189880746475609</v>
      </c>
      <c r="AG33" s="11">
        <v>62.482201582497424</v>
      </c>
      <c r="AH33" s="11">
        <v>224.45186902485474</v>
      </c>
      <c r="AI33" s="11">
        <v>1.3748038292326328</v>
      </c>
      <c r="AJ33" s="11">
        <v>16.981389874213491</v>
      </c>
      <c r="AK33" s="11">
        <v>49.564308134881685</v>
      </c>
      <c r="AL33" s="11">
        <v>56.887006000570409</v>
      </c>
      <c r="AM33" s="11">
        <v>224.13734865758803</v>
      </c>
      <c r="AN33" s="11">
        <v>-0.14012820148620619</v>
      </c>
      <c r="AO33" s="11">
        <v>13.948991808076627</v>
      </c>
      <c r="AP33" s="11">
        <v>43.766952757591213</v>
      </c>
      <c r="AQ33" s="11">
        <v>51.066824896739121</v>
      </c>
      <c r="AR33" s="11">
        <v>229.23449701945202</v>
      </c>
      <c r="AS33" s="11">
        <v>2.2741182548968482</v>
      </c>
      <c r="AT33" s="11">
        <v>15.434003095450706</v>
      </c>
      <c r="AU33" s="11">
        <v>39.767978120592886</v>
      </c>
      <c r="AV33" s="11">
        <v>45.820074653770661</v>
      </c>
      <c r="AW33" s="11">
        <v>231.47402086800756</v>
      </c>
      <c r="AX33" s="11">
        <v>0.9769576035344727</v>
      </c>
      <c r="AY33" s="11">
        <v>17.066520211724651</v>
      </c>
      <c r="AZ33" s="11">
        <v>36.970763102464758</v>
      </c>
      <c r="BA33" s="11">
        <v>41.296434202437467</v>
      </c>
      <c r="BB33" s="11">
        <v>233.47265733704154</v>
      </c>
      <c r="BC33" s="11">
        <v>0.86343878312531785</v>
      </c>
      <c r="BD33" s="11">
        <v>17.148666959382069</v>
      </c>
      <c r="BE33" s="11">
        <v>34.780937755920604</v>
      </c>
      <c r="BF33" s="11">
        <v>37.142005016969847</v>
      </c>
      <c r="BG33" s="11">
        <v>239.25376045950856</v>
      </c>
      <c r="BH33" s="11">
        <v>2.4761371153288394</v>
      </c>
      <c r="BI33" s="11">
        <v>16.331550684877683</v>
      </c>
      <c r="BJ33" s="11">
        <v>32.892870642735062</v>
      </c>
      <c r="BK33" s="11">
        <v>32.892870642735062</v>
      </c>
    </row>
    <row r="34" spans="1:63" s="8" customFormat="1" ht="18.75" customHeight="1" x14ac:dyDescent="0.4">
      <c r="A34" s="9" t="s">
        <v>44</v>
      </c>
      <c r="B34" s="11">
        <v>156.04008895123818</v>
      </c>
      <c r="C34" s="11">
        <v>20.399047985102058</v>
      </c>
      <c r="D34" s="11">
        <v>143.1580799172167</v>
      </c>
      <c r="E34" s="11">
        <v>0.35350746932152788</v>
      </c>
      <c r="F34" s="11">
        <v>23.067407797264195</v>
      </c>
      <c r="G34" s="11">
        <v>23.067407797264195</v>
      </c>
      <c r="H34" s="11">
        <v>16.779020504234737</v>
      </c>
      <c r="I34" s="11">
        <v>143.34406313580067</v>
      </c>
      <c r="J34" s="11">
        <v>0.12991458022592894</v>
      </c>
      <c r="K34" s="11">
        <v>23.227290303498989</v>
      </c>
      <c r="L34" s="11">
        <v>23.147349050381578</v>
      </c>
      <c r="M34" s="11">
        <v>18.091575804790878</v>
      </c>
      <c r="N34" s="11">
        <v>143.34406313580067</v>
      </c>
      <c r="O34" s="11">
        <v>0</v>
      </c>
      <c r="P34" s="11">
        <v>23.227290303499032</v>
      </c>
      <c r="Q34" s="11">
        <v>23.173996134754063</v>
      </c>
      <c r="R34" s="11">
        <v>19.389147070254168</v>
      </c>
      <c r="S34" s="11">
        <v>145.57015196071254</v>
      </c>
      <c r="T34" s="11">
        <v>1.5529689728432743</v>
      </c>
      <c r="U34" s="11">
        <v>24.161190613411293</v>
      </c>
      <c r="V34" s="11">
        <v>23.422252532189901</v>
      </c>
      <c r="W34" s="11">
        <v>20.748505025112095</v>
      </c>
      <c r="X34" s="11">
        <v>145.57015196071254</v>
      </c>
      <c r="Y34" s="11">
        <v>0</v>
      </c>
      <c r="Z34" s="11">
        <v>24.161190613411293</v>
      </c>
      <c r="AA34" s="11">
        <v>23.570737680018922</v>
      </c>
      <c r="AB34" s="11">
        <v>22.092112624940597</v>
      </c>
      <c r="AC34" s="11">
        <v>145.57015196071248</v>
      </c>
      <c r="AD34" s="11">
        <v>-4.2632564145606011E-14</v>
      </c>
      <c r="AE34" s="11">
        <v>24.161190613411293</v>
      </c>
      <c r="AF34" s="11">
        <v>23.669533258307609</v>
      </c>
      <c r="AG34" s="11">
        <v>23.420242032925614</v>
      </c>
      <c r="AH34" s="11">
        <v>167.61488369628751</v>
      </c>
      <c r="AI34" s="11">
        <v>15.143716921807311</v>
      </c>
      <c r="AJ34" s="11">
        <v>18.019417130137242</v>
      </c>
      <c r="AK34" s="11">
        <v>22.717329698312639</v>
      </c>
      <c r="AL34" s="11">
        <v>22.908404901659623</v>
      </c>
      <c r="AM34" s="11">
        <v>167.61488369628745</v>
      </c>
      <c r="AN34" s="11">
        <v>-2.8421709430404007E-14</v>
      </c>
      <c r="AO34" s="11">
        <v>18.019417130137199</v>
      </c>
      <c r="AP34" s="11">
        <v>22.039784640932254</v>
      </c>
      <c r="AQ34" s="11">
        <v>22.415396608906363</v>
      </c>
      <c r="AR34" s="11">
        <v>167.61488369628739</v>
      </c>
      <c r="AS34" s="11">
        <v>-2.8421709430404007E-14</v>
      </c>
      <c r="AT34" s="11">
        <v>17.609580089735914</v>
      </c>
      <c r="AU34" s="11">
        <v>21.479683353648383</v>
      </c>
      <c r="AV34" s="11">
        <v>21.865722125913223</v>
      </c>
      <c r="AW34" s="11">
        <v>167.69325141834673</v>
      </c>
      <c r="AX34" s="11">
        <v>4.6754632005914232E-2</v>
      </c>
      <c r="AY34" s="11">
        <v>17.552610153036866</v>
      </c>
      <c r="AZ34" s="11">
        <v>21.038544398013713</v>
      </c>
      <c r="BA34" s="11">
        <v>21.323030148006467</v>
      </c>
      <c r="BB34" s="11">
        <v>167.69325141834673</v>
      </c>
      <c r="BC34" s="11">
        <v>0</v>
      </c>
      <c r="BD34" s="11">
        <v>17.552610153036866</v>
      </c>
      <c r="BE34" s="11">
        <v>20.686505317210077</v>
      </c>
      <c r="BF34" s="11">
        <v>20.853011885428003</v>
      </c>
      <c r="BG34" s="11">
        <v>167.6932514183467</v>
      </c>
      <c r="BH34" s="11">
        <v>-2.8421709430404007E-14</v>
      </c>
      <c r="BI34" s="11">
        <v>17.552610153036838</v>
      </c>
      <c r="BJ34" s="11">
        <v>20.399047985102101</v>
      </c>
      <c r="BK34" s="11">
        <v>20.399047985102101</v>
      </c>
    </row>
    <row r="35" spans="1:63" s="8" customFormat="1" ht="18.75" customHeight="1" x14ac:dyDescent="0.4">
      <c r="A35" s="9" t="s">
        <v>45</v>
      </c>
      <c r="B35" s="11">
        <v>223.66381570312669</v>
      </c>
      <c r="C35" s="11">
        <v>56.340051301916333</v>
      </c>
      <c r="D35" s="11">
        <v>200.60853805738242</v>
      </c>
      <c r="E35" s="11">
        <v>10.663713136145731</v>
      </c>
      <c r="F35" s="11">
        <v>74.349371394910435</v>
      </c>
      <c r="G35" s="11">
        <v>74.349371394910435</v>
      </c>
      <c r="H35" s="11">
        <v>35.287003936757884</v>
      </c>
      <c r="I35" s="11">
        <v>210.14493516072355</v>
      </c>
      <c r="J35" s="11">
        <v>4.7537344101542374</v>
      </c>
      <c r="K35" s="11">
        <v>78.063464728615003</v>
      </c>
      <c r="L35" s="11">
        <v>76.229967085614874</v>
      </c>
      <c r="M35" s="11">
        <v>40.909098881013563</v>
      </c>
      <c r="N35" s="11">
        <v>210.54163847570035</v>
      </c>
      <c r="O35" s="11">
        <v>0.18877605338114734</v>
      </c>
      <c r="P35" s="11">
        <v>76.701707961615796</v>
      </c>
      <c r="Q35" s="11">
        <v>76.389546058761596</v>
      </c>
      <c r="R35" s="11">
        <v>46.310955152273806</v>
      </c>
      <c r="S35" s="11">
        <v>223.0582467617657</v>
      </c>
      <c r="T35" s="11">
        <v>5.9449562455599221</v>
      </c>
      <c r="U35" s="11">
        <v>77.939061962451717</v>
      </c>
      <c r="V35" s="11">
        <v>76.796262632674484</v>
      </c>
      <c r="W35" s="11">
        <v>51.654237630405646</v>
      </c>
      <c r="X35" s="11">
        <v>225.81286370207289</v>
      </c>
      <c r="Y35" s="11">
        <v>1.2349316738103937</v>
      </c>
      <c r="Z35" s="11">
        <v>74.661896492431595</v>
      </c>
      <c r="AA35" s="11">
        <v>76.341564803606218</v>
      </c>
      <c r="AB35" s="11">
        <v>56.428906818070999</v>
      </c>
      <c r="AC35" s="11">
        <v>227.9850123516712</v>
      </c>
      <c r="AD35" s="11">
        <v>0.96192422964182356</v>
      </c>
      <c r="AE35" s="11">
        <v>58.985613793366213</v>
      </c>
      <c r="AF35" s="11">
        <v>73.024310832155606</v>
      </c>
      <c r="AG35" s="11">
        <v>58.757377096785405</v>
      </c>
      <c r="AH35" s="11">
        <v>229.84341318419115</v>
      </c>
      <c r="AI35" s="11">
        <v>0.81514166802041643</v>
      </c>
      <c r="AJ35" s="11">
        <v>52.334018249046693</v>
      </c>
      <c r="AK35" s="11">
        <v>69.560105377133709</v>
      </c>
      <c r="AL35" s="11">
        <v>59.870810007293812</v>
      </c>
      <c r="AM35" s="11">
        <v>230.4039993567948</v>
      </c>
      <c r="AN35" s="11">
        <v>0.24389916806291012</v>
      </c>
      <c r="AO35" s="11">
        <v>51.488731581174619</v>
      </c>
      <c r="AP35" s="11">
        <v>66.950521312086408</v>
      </c>
      <c r="AQ35" s="11">
        <v>60.769487572967336</v>
      </c>
      <c r="AR35" s="11">
        <v>230.53680611164995</v>
      </c>
      <c r="AS35" s="11">
        <v>5.7640820135887338E-2</v>
      </c>
      <c r="AT35" s="11">
        <v>48.431958970444981</v>
      </c>
      <c r="AU35" s="11">
        <v>64.570658955166266</v>
      </c>
      <c r="AV35" s="11">
        <v>61.191697626212573</v>
      </c>
      <c r="AW35" s="11">
        <v>231.65575722561536</v>
      </c>
      <c r="AX35" s="11">
        <v>0.48536766550999744</v>
      </c>
      <c r="AY35" s="11">
        <v>44.768846318818447</v>
      </c>
      <c r="AZ35" s="11">
        <v>62.255379492151349</v>
      </c>
      <c r="BA35" s="11">
        <v>60.942625979873554</v>
      </c>
      <c r="BB35" s="11">
        <v>231.45386186369038</v>
      </c>
      <c r="BC35" s="11">
        <v>-8.7153181230178234E-2</v>
      </c>
      <c r="BD35" s="11">
        <v>38.683806322652231</v>
      </c>
      <c r="BE35" s="11">
        <v>59.693341262280683</v>
      </c>
      <c r="BF35" s="11">
        <v>59.639062589393291</v>
      </c>
      <c r="BG35" s="11">
        <v>231.92071618626261</v>
      </c>
      <c r="BH35" s="11">
        <v>0.20170513415203573</v>
      </c>
      <c r="BI35" s="11">
        <v>27.936766076350722</v>
      </c>
      <c r="BJ35" s="11">
        <v>56.34005130191639</v>
      </c>
      <c r="BK35" s="11">
        <v>56.34005130191639</v>
      </c>
    </row>
    <row r="36" spans="1:63" s="8" customFormat="1" ht="18.75" customHeight="1" x14ac:dyDescent="0.4">
      <c r="A36" s="9" t="s">
        <v>46</v>
      </c>
      <c r="B36" s="11">
        <v>180.71890780937065</v>
      </c>
      <c r="C36" s="11">
        <v>30.197184282006759</v>
      </c>
      <c r="D36" s="11">
        <v>170.61749488759611</v>
      </c>
      <c r="E36" s="11">
        <v>8.905704108450081</v>
      </c>
      <c r="F36" s="11">
        <v>42.727963447427101</v>
      </c>
      <c r="G36" s="11">
        <v>42.727963447427101</v>
      </c>
      <c r="H36" s="11">
        <v>27.31745870850915</v>
      </c>
      <c r="I36" s="11">
        <v>173.32215079832264</v>
      </c>
      <c r="J36" s="11">
        <v>1.5852160486287517</v>
      </c>
      <c r="K36" s="11">
        <v>44.397245383362673</v>
      </c>
      <c r="L36" s="11">
        <v>43.564315486335403</v>
      </c>
      <c r="M36" s="11">
        <v>29.88477378607044</v>
      </c>
      <c r="N36" s="11">
        <v>175.24353965755611</v>
      </c>
      <c r="O36" s="11">
        <v>1.1085650912959153</v>
      </c>
      <c r="P36" s="11">
        <v>43.998678662219334</v>
      </c>
      <c r="Q36" s="11">
        <v>43.710635860106805</v>
      </c>
      <c r="R36" s="11">
        <v>32.296365955877377</v>
      </c>
      <c r="S36" s="11">
        <v>178.95380063968452</v>
      </c>
      <c r="T36" s="11">
        <v>2.1172027165044796</v>
      </c>
      <c r="U36" s="11">
        <v>41.665251694296188</v>
      </c>
      <c r="V36" s="11">
        <v>43.180732818221543</v>
      </c>
      <c r="W36" s="11">
        <v>34.349485587571962</v>
      </c>
      <c r="X36" s="11">
        <v>179.71936180008481</v>
      </c>
      <c r="Y36" s="11">
        <v>0.42779821253515138</v>
      </c>
      <c r="Z36" s="11">
        <v>38.009797858938498</v>
      </c>
      <c r="AA36" s="11">
        <v>42.090807971843731</v>
      </c>
      <c r="AB36" s="11">
        <v>35.870294120796132</v>
      </c>
      <c r="AC36" s="11">
        <v>181.14310182445982</v>
      </c>
      <c r="AD36" s="11">
        <v>0.79220180291912357</v>
      </c>
      <c r="AE36" s="11">
        <v>31.448718984518678</v>
      </c>
      <c r="AF36" s="11">
        <v>40.149968578606746</v>
      </c>
      <c r="AG36" s="11">
        <v>36.230391548570395</v>
      </c>
      <c r="AH36" s="11">
        <v>183.1841630694127</v>
      </c>
      <c r="AI36" s="11">
        <v>1.1267673040791948</v>
      </c>
      <c r="AJ36" s="11">
        <v>24.869257344489498</v>
      </c>
      <c r="AK36" s="11">
        <v>37.665602398454695</v>
      </c>
      <c r="AL36" s="11">
        <v>35.677048723750659</v>
      </c>
      <c r="AM36" s="11">
        <v>183.64973189902051</v>
      </c>
      <c r="AN36" s="11">
        <v>0.25415342778916283</v>
      </c>
      <c r="AO36" s="11">
        <v>22.976954714741836</v>
      </c>
      <c r="AP36" s="11">
        <v>35.579793198667858</v>
      </c>
      <c r="AQ36" s="11">
        <v>34.787573604316492</v>
      </c>
      <c r="AR36" s="11">
        <v>184.01915625224314</v>
      </c>
      <c r="AS36" s="11">
        <v>0.20115703377435068</v>
      </c>
      <c r="AT36" s="11">
        <v>21.581108753300398</v>
      </c>
      <c r="AU36" s="11">
        <v>33.818569759288778</v>
      </c>
      <c r="AV36" s="11">
        <v>33.700268097809612</v>
      </c>
      <c r="AW36" s="11">
        <v>185.08969167882771</v>
      </c>
      <c r="AX36" s="11">
        <v>0.58175216558278464</v>
      </c>
      <c r="AY36" s="11">
        <v>21.301463758030309</v>
      </c>
      <c r="AZ36" s="11">
        <v>32.409640267841183</v>
      </c>
      <c r="BA36" s="11">
        <v>32.624559010878414</v>
      </c>
      <c r="BB36" s="11">
        <v>185.84842177678632</v>
      </c>
      <c r="BC36" s="11">
        <v>0.40992563717443886</v>
      </c>
      <c r="BD36" s="11">
        <v>21.16473209915651</v>
      </c>
      <c r="BE36" s="11">
        <v>31.266619044935624</v>
      </c>
      <c r="BF36" s="11">
        <v>31.545601881997726</v>
      </c>
      <c r="BG36" s="11">
        <v>187.83627942845305</v>
      </c>
      <c r="BH36" s="11">
        <v>1.0696123392719699</v>
      </c>
      <c r="BI36" s="11">
        <v>19.896510505819421</v>
      </c>
      <c r="BJ36" s="11">
        <v>30.197184282006731</v>
      </c>
      <c r="BK36" s="11">
        <v>30.197184282006731</v>
      </c>
    </row>
    <row r="37" spans="1:63" ht="18.75" customHeight="1" x14ac:dyDescent="0.35">
      <c r="A37" s="5" t="s">
        <v>7</v>
      </c>
      <c r="B37" s="10">
        <v>196.66961929716152</v>
      </c>
      <c r="C37" s="10">
        <v>35.216822346850591</v>
      </c>
      <c r="D37" s="10">
        <v>187.20950929546902</v>
      </c>
      <c r="E37" s="10">
        <v>5.1693284743161882</v>
      </c>
      <c r="F37" s="10">
        <v>60.044995708785109</v>
      </c>
      <c r="G37" s="10">
        <v>60.044995708785109</v>
      </c>
      <c r="H37" s="10">
        <v>36.713213685127585</v>
      </c>
      <c r="I37" s="10">
        <v>188.2441388928718</v>
      </c>
      <c r="J37" s="10">
        <v>0.5526586770599522</v>
      </c>
      <c r="K37" s="10">
        <v>59.650886535160453</v>
      </c>
      <c r="L37" s="10">
        <v>59.847155183973996</v>
      </c>
      <c r="M37" s="10">
        <v>40.620641699316309</v>
      </c>
      <c r="N37" s="10">
        <v>190.72117056473567</v>
      </c>
      <c r="O37" s="10">
        <v>1.3158612461626262</v>
      </c>
      <c r="P37" s="10">
        <v>58.434807772479701</v>
      </c>
      <c r="Q37" s="10">
        <v>59.36858898810857</v>
      </c>
      <c r="R37" s="10">
        <v>44.243919005808579</v>
      </c>
      <c r="S37" s="10">
        <v>195.05440561296334</v>
      </c>
      <c r="T37" s="10">
        <v>2.2720262440696644</v>
      </c>
      <c r="U37" s="10">
        <v>54.92866712634796</v>
      </c>
      <c r="V37" s="10">
        <v>58.206848479885991</v>
      </c>
      <c r="W37" s="10">
        <v>47.285475767982064</v>
      </c>
      <c r="X37" s="10">
        <v>193.18097969109226</v>
      </c>
      <c r="Y37" s="10">
        <v>-0.9604632697137987</v>
      </c>
      <c r="Z37" s="10">
        <v>43.275448526296998</v>
      </c>
      <c r="AA37" s="10">
        <v>54.938580824712687</v>
      </c>
      <c r="AB37" s="10">
        <v>48.537085528047612</v>
      </c>
      <c r="AC37" s="10">
        <v>191.53443821803918</v>
      </c>
      <c r="AD37" s="10">
        <v>-0.85233105023382905</v>
      </c>
      <c r="AE37" s="10">
        <v>34.331913123736143</v>
      </c>
      <c r="AF37" s="10">
        <v>51.065321449130835</v>
      </c>
      <c r="AG37" s="10">
        <v>48.29310526904743</v>
      </c>
      <c r="AH37" s="10">
        <v>193.11720784113754</v>
      </c>
      <c r="AI37" s="10">
        <v>0.82636294434767876</v>
      </c>
      <c r="AJ37" s="10">
        <v>24.567436835915828</v>
      </c>
      <c r="AK37" s="10">
        <v>46.56888161310286</v>
      </c>
      <c r="AL37" s="10">
        <v>46.300336192979074</v>
      </c>
      <c r="AM37" s="10">
        <v>195.33684962951043</v>
      </c>
      <c r="AN37" s="10">
        <v>1.1493754560695635</v>
      </c>
      <c r="AO37" s="10">
        <v>23.968404731476767</v>
      </c>
      <c r="AP37" s="10">
        <v>43.2443531279296</v>
      </c>
      <c r="AQ37" s="10">
        <v>44.393060951669838</v>
      </c>
      <c r="AR37" s="10">
        <v>202.65643077465819</v>
      </c>
      <c r="AS37" s="10">
        <v>3.7471583876931476</v>
      </c>
      <c r="AT37" s="10">
        <v>25.142365591277937</v>
      </c>
      <c r="AU37" s="10">
        <v>40.867084739375628</v>
      </c>
      <c r="AV37" s="10">
        <v>42.544196158636623</v>
      </c>
      <c r="AW37" s="10">
        <v>202.98622231347446</v>
      </c>
      <c r="AX37" s="10">
        <v>0.16273430729813754</v>
      </c>
      <c r="AY37" s="10">
        <v>23.19757014516712</v>
      </c>
      <c r="AZ37" s="10">
        <v>38.784422828753833</v>
      </c>
      <c r="BA37" s="10">
        <v>40.471917504508099</v>
      </c>
      <c r="BB37" s="10">
        <v>206.73712706494806</v>
      </c>
      <c r="BC37" s="10">
        <v>1.8478617458484621</v>
      </c>
      <c r="BD37" s="10">
        <v>21.981570679182113</v>
      </c>
      <c r="BE37" s="10">
        <v>36.967495558624307</v>
      </c>
      <c r="BF37" s="10">
        <v>38.141992783294427</v>
      </c>
      <c r="BG37" s="10">
        <v>213.25695166703832</v>
      </c>
      <c r="BH37" s="10">
        <v>3.1536786326928308</v>
      </c>
      <c r="BI37" s="10">
        <v>19.80208956108271</v>
      </c>
      <c r="BJ37" s="10">
        <v>35.216822346850591</v>
      </c>
      <c r="BK37" s="10">
        <v>35.216822346850591</v>
      </c>
    </row>
    <row r="38" spans="1:63" ht="18.75" customHeight="1" x14ac:dyDescent="0.35">
      <c r="A38" s="5" t="s">
        <v>8</v>
      </c>
      <c r="B38" s="10">
        <v>210.68824726798437</v>
      </c>
      <c r="C38" s="10">
        <v>39.430193691089016</v>
      </c>
      <c r="D38" s="10">
        <v>202.66977855044112</v>
      </c>
      <c r="E38" s="10">
        <v>5.7216264077854788</v>
      </c>
      <c r="F38" s="10">
        <v>73.851976984099224</v>
      </c>
      <c r="G38" s="10">
        <v>73.851976984099224</v>
      </c>
      <c r="H38" s="10">
        <v>44.061190368514332</v>
      </c>
      <c r="I38" s="10">
        <v>203.4176345059895</v>
      </c>
      <c r="J38" s="10">
        <v>0.36900220688909258</v>
      </c>
      <c r="K38" s="10">
        <v>72.773519458738775</v>
      </c>
      <c r="L38" s="10">
        <v>73.310077480927532</v>
      </c>
      <c r="M38" s="10">
        <v>49.019582527979253</v>
      </c>
      <c r="N38" s="10">
        <v>206.64307335262225</v>
      </c>
      <c r="O38" s="10">
        <v>1.5856240067218863</v>
      </c>
      <c r="P38" s="10">
        <v>70.739980002748467</v>
      </c>
      <c r="Q38" s="10">
        <v>72.434709970980009</v>
      </c>
      <c r="R38" s="10">
        <v>53.572237489038258</v>
      </c>
      <c r="S38" s="10">
        <v>208.46222151954899</v>
      </c>
      <c r="T38" s="10">
        <v>0.8803334839210919</v>
      </c>
      <c r="U38" s="10">
        <v>64.799478972019955</v>
      </c>
      <c r="V38" s="10">
        <v>70.430259501386018</v>
      </c>
      <c r="W38" s="10">
        <v>57.309484397159821</v>
      </c>
      <c r="X38" s="10">
        <v>205.76743081787816</v>
      </c>
      <c r="Y38" s="10">
        <v>-1.2926997908914331</v>
      </c>
      <c r="Z38" s="10">
        <v>48.636273343379202</v>
      </c>
      <c r="AA38" s="10">
        <v>65.566116078445447</v>
      </c>
      <c r="AB38" s="10">
        <v>58.533440437508034</v>
      </c>
      <c r="AC38" s="10">
        <v>203.33812514984922</v>
      </c>
      <c r="AD38" s="10">
        <v>-1.1806074743573447</v>
      </c>
      <c r="AE38" s="10">
        <v>36.993981580622005</v>
      </c>
      <c r="AF38" s="10">
        <v>60.049117338498348</v>
      </c>
      <c r="AG38" s="10">
        <v>57.747658686277816</v>
      </c>
      <c r="AH38" s="10">
        <v>204.32075412024977</v>
      </c>
      <c r="AI38" s="10">
        <v>0.48324876098686786</v>
      </c>
      <c r="AJ38" s="10">
        <v>26.353337626688671</v>
      </c>
      <c r="AK38" s="10">
        <v>54.192745644378761</v>
      </c>
      <c r="AL38" s="10">
        <v>54.84837123887948</v>
      </c>
      <c r="AM38" s="10">
        <v>207.31383282664132</v>
      </c>
      <c r="AN38" s="10">
        <v>1.4648921590363813</v>
      </c>
      <c r="AO38" s="10">
        <v>25.564552449994935</v>
      </c>
      <c r="AP38" s="10">
        <v>49.878169329807122</v>
      </c>
      <c r="AQ38" s="10">
        <v>52.109475140669531</v>
      </c>
      <c r="AR38" s="10">
        <v>217.20277957037314</v>
      </c>
      <c r="AS38" s="10">
        <v>4.7700371021556833</v>
      </c>
      <c r="AT38" s="10">
        <v>27.06755349348839</v>
      </c>
      <c r="AU38" s="10">
        <v>46.799373784025107</v>
      </c>
      <c r="AV38" s="10">
        <v>49.478855583962826</v>
      </c>
      <c r="AW38" s="10">
        <v>216.73997551298334</v>
      </c>
      <c r="AX38" s="10">
        <v>-0.21307464771179241</v>
      </c>
      <c r="AY38" s="10">
        <v>24.229313281696989</v>
      </c>
      <c r="AZ38" s="10">
        <v>44.06656321121315</v>
      </c>
      <c r="BA38" s="10">
        <v>46.552515335115316</v>
      </c>
      <c r="BB38" s="10">
        <v>221.82235024620493</v>
      </c>
      <c r="BC38" s="10">
        <v>2.3449180157894602</v>
      </c>
      <c r="BD38" s="10">
        <v>22.78183319243665</v>
      </c>
      <c r="BE38" s="10">
        <v>41.695181431833532</v>
      </c>
      <c r="BF38" s="10">
        <v>43.339675236038914</v>
      </c>
      <c r="BG38" s="10">
        <v>230.56101104303082</v>
      </c>
      <c r="BH38" s="10">
        <v>3.9394861640978291</v>
      </c>
      <c r="BI38" s="10">
        <v>20.270941469578844</v>
      </c>
      <c r="BJ38" s="10">
        <v>39.430193691089073</v>
      </c>
      <c r="BK38" s="10">
        <v>39.430193691089073</v>
      </c>
    </row>
    <row r="39" spans="1:63" ht="18.75" customHeight="1" x14ac:dyDescent="0.35">
      <c r="A39" s="5" t="s">
        <v>9</v>
      </c>
      <c r="B39" s="10">
        <v>153.41903047178238</v>
      </c>
      <c r="C39" s="10">
        <v>21.920603819932126</v>
      </c>
      <c r="D39" s="10">
        <v>137.03599816089732</v>
      </c>
      <c r="E39" s="10">
        <v>1.8723396664319836</v>
      </c>
      <c r="F39" s="10">
        <v>18.622243343443216</v>
      </c>
      <c r="G39" s="10">
        <v>18.622243343443216</v>
      </c>
      <c r="H39" s="10">
        <v>15.218265044364301</v>
      </c>
      <c r="I39" s="10">
        <v>138.52291720295943</v>
      </c>
      <c r="J39" s="10">
        <v>1.0850572565000505</v>
      </c>
      <c r="K39" s="10">
        <v>19.144323048181391</v>
      </c>
      <c r="L39" s="10">
        <v>18.884118597332318</v>
      </c>
      <c r="M39" s="10">
        <v>15.835507028996815</v>
      </c>
      <c r="N39" s="10">
        <v>139.9026760493233</v>
      </c>
      <c r="O39" s="10">
        <v>0.99605095981503666</v>
      </c>
      <c r="P39" s="10">
        <v>20.23479084359829</v>
      </c>
      <c r="Q39" s="10">
        <v>19.335542735735771</v>
      </c>
      <c r="R39" s="10">
        <v>16.588945564988251</v>
      </c>
      <c r="S39" s="10">
        <v>146.8804203614624</v>
      </c>
      <c r="T39" s="10">
        <v>4.9875702947090588</v>
      </c>
      <c r="U39" s="10">
        <v>21.664443456550899</v>
      </c>
      <c r="V39" s="10">
        <v>19.935192010502817</v>
      </c>
      <c r="W39" s="10">
        <v>17.259135297837631</v>
      </c>
      <c r="X39" s="10">
        <v>149.18350195770938</v>
      </c>
      <c r="Y39" s="10">
        <v>1.5679976885818263</v>
      </c>
      <c r="Z39" s="10">
        <v>21.64380630433898</v>
      </c>
      <c r="AA39" s="10">
        <v>20.289443651390627</v>
      </c>
      <c r="AB39" s="10">
        <v>17.912636735357609</v>
      </c>
      <c r="AC39" s="10">
        <v>153.30328681942024</v>
      </c>
      <c r="AD39" s="10">
        <v>2.7615552709566487</v>
      </c>
      <c r="AE39" s="10">
        <v>23.321342720127177</v>
      </c>
      <c r="AF39" s="10">
        <v>20.815972499919482</v>
      </c>
      <c r="AG39" s="10">
        <v>18.680880199559596</v>
      </c>
      <c r="AH39" s="10">
        <v>160.47818147444062</v>
      </c>
      <c r="AI39" s="10">
        <v>4.6801962331517899</v>
      </c>
      <c r="AJ39" s="10">
        <v>22.689996573235362</v>
      </c>
      <c r="AK39" s="10">
        <v>21.105501428228465</v>
      </c>
      <c r="AL39" s="10">
        <v>19.282650458025003</v>
      </c>
      <c r="AM39" s="10">
        <v>161.41949037715685</v>
      </c>
      <c r="AN39" s="10">
        <v>0.58656503586198028</v>
      </c>
      <c r="AO39" s="10">
        <v>23.026516786445512</v>
      </c>
      <c r="AP39" s="10">
        <v>21.36326688011971</v>
      </c>
      <c r="AQ39" s="10">
        <v>19.892692529267194</v>
      </c>
      <c r="AR39" s="10">
        <v>161.88283359810603</v>
      </c>
      <c r="AS39" s="10">
        <v>0.28704292143815735</v>
      </c>
      <c r="AT39" s="10">
        <v>23.04195389895483</v>
      </c>
      <c r="AU39" s="10">
        <v>21.562348075013318</v>
      </c>
      <c r="AV39" s="10">
        <v>20.477604802084869</v>
      </c>
      <c r="AW39" s="10">
        <v>163.98978799833966</v>
      </c>
      <c r="AX39" s="10">
        <v>1.301530467068801</v>
      </c>
      <c r="AY39" s="10">
        <v>23.498804725916941</v>
      </c>
      <c r="AZ39" s="10">
        <v>21.769350762601675</v>
      </c>
      <c r="BA39" s="10">
        <v>21.058762060054789</v>
      </c>
      <c r="BB39" s="10">
        <v>164.01683006848205</v>
      </c>
      <c r="BC39" s="10">
        <v>1.6490093970162434E-2</v>
      </c>
      <c r="BD39" s="10">
        <v>23.023801320757499</v>
      </c>
      <c r="BE39" s="10">
        <v>21.890938746165034</v>
      </c>
      <c r="BF39" s="10">
        <v>21.565549379449038</v>
      </c>
      <c r="BG39" s="10">
        <v>164.41244159309164</v>
      </c>
      <c r="BH39" s="10">
        <v>0.24120178669737413</v>
      </c>
      <c r="BI39" s="10">
        <v>22.22394349033263</v>
      </c>
      <c r="BJ39" s="10">
        <v>21.920603819932168</v>
      </c>
      <c r="BK39" s="10">
        <v>21.920603819932168</v>
      </c>
    </row>
    <row r="40" spans="1:63" ht="18.75" customHeight="1" x14ac:dyDescent="0.35">
      <c r="A40" s="5" t="s">
        <v>10</v>
      </c>
      <c r="B40" s="10">
        <v>267.96070291409467</v>
      </c>
      <c r="C40" s="10">
        <v>51.440860431732716</v>
      </c>
      <c r="D40" s="10">
        <v>241.8456933291281</v>
      </c>
      <c r="E40" s="10">
        <v>-0.36403647542711326</v>
      </c>
      <c r="F40" s="10">
        <v>113.82830367367654</v>
      </c>
      <c r="G40" s="10">
        <v>113.82830367367654</v>
      </c>
      <c r="H40" s="10">
        <v>74.373557336256482</v>
      </c>
      <c r="I40" s="10">
        <v>265.62156434732196</v>
      </c>
      <c r="J40" s="10">
        <v>9.8310086447713729</v>
      </c>
      <c r="K40" s="10">
        <v>121.89314601462047</v>
      </c>
      <c r="L40" s="10">
        <v>117.97511438967928</v>
      </c>
      <c r="M40" s="10">
        <v>83.424463405801845</v>
      </c>
      <c r="N40" s="10">
        <v>268.85844027230326</v>
      </c>
      <c r="O40" s="10">
        <v>1.2186043452213227</v>
      </c>
      <c r="P40" s="10">
        <v>112.90860348639359</v>
      </c>
      <c r="Q40" s="10">
        <v>116.19340070492763</v>
      </c>
      <c r="R40" s="10">
        <v>91.132768675379907</v>
      </c>
      <c r="S40" s="10">
        <v>267.07334231059468</v>
      </c>
      <c r="T40" s="10">
        <v>-0.66395459257317668</v>
      </c>
      <c r="U40" s="10">
        <v>97.804236128638024</v>
      </c>
      <c r="V40" s="10">
        <v>111.16840765845049</v>
      </c>
      <c r="W40" s="10">
        <v>96.588196935681879</v>
      </c>
      <c r="X40" s="10">
        <v>263.22550218025117</v>
      </c>
      <c r="Y40" s="10">
        <v>-1.4407428675036584</v>
      </c>
      <c r="Z40" s="10">
        <v>71.015712900576744</v>
      </c>
      <c r="AA40" s="10">
        <v>101.63136083290624</v>
      </c>
      <c r="AB40" s="10">
        <v>97.589620358279944</v>
      </c>
      <c r="AC40" s="10">
        <v>256.45396775588034</v>
      </c>
      <c r="AD40" s="10">
        <v>-2.572522178999904</v>
      </c>
      <c r="AE40" s="10">
        <v>37.387244512054394</v>
      </c>
      <c r="AF40" s="10">
        <v>87.264218955915766</v>
      </c>
      <c r="AG40" s="10">
        <v>91.597616453804136</v>
      </c>
      <c r="AH40" s="10">
        <v>252.99651013812115</v>
      </c>
      <c r="AI40" s="10">
        <v>-1.348178641186152</v>
      </c>
      <c r="AJ40" s="10">
        <v>25.696146312376285</v>
      </c>
      <c r="AK40" s="10">
        <v>75.302271646994825</v>
      </c>
      <c r="AL40" s="10">
        <v>83.415646836639468</v>
      </c>
      <c r="AM40" s="10">
        <v>257.31689364102772</v>
      </c>
      <c r="AN40" s="10">
        <v>1.7076850192707695</v>
      </c>
      <c r="AO40" s="10">
        <v>25.898298800320703</v>
      </c>
      <c r="AP40" s="10">
        <v>67.161507170096598</v>
      </c>
      <c r="AQ40" s="10">
        <v>75.951337552792381</v>
      </c>
      <c r="AR40" s="10">
        <v>268.83382333849232</v>
      </c>
      <c r="AS40" s="10">
        <v>4.475776749245</v>
      </c>
      <c r="AT40" s="10">
        <v>28.131907526239473</v>
      </c>
      <c r="AU40" s="10">
        <v>61.514686656720585</v>
      </c>
      <c r="AV40" s="10">
        <v>69.194174085550003</v>
      </c>
      <c r="AW40" s="10">
        <v>275.93924238045122</v>
      </c>
      <c r="AX40" s="10">
        <v>2.6430524826529478</v>
      </c>
      <c r="AY40" s="10">
        <v>30.686940106935708</v>
      </c>
      <c r="AZ40" s="10">
        <v>57.596610079633592</v>
      </c>
      <c r="BA40" s="10">
        <v>63.457360152498183</v>
      </c>
      <c r="BB40" s="10">
        <v>289.58787224946565</v>
      </c>
      <c r="BC40" s="10">
        <v>4.9462445976409413</v>
      </c>
      <c r="BD40" s="10">
        <v>32.079552250685339</v>
      </c>
      <c r="BE40" s="10">
        <v>54.621602615063182</v>
      </c>
      <c r="BF40" s="10">
        <v>58.095907542460907</v>
      </c>
      <c r="BG40" s="10">
        <v>307.77558302609822</v>
      </c>
      <c r="BH40" s="10">
        <v>6.2805498846874315</v>
      </c>
      <c r="BI40" s="10">
        <v>26.797861653090266</v>
      </c>
      <c r="BJ40" s="10">
        <v>51.440860431732688</v>
      </c>
      <c r="BK40" s="10">
        <v>51.440860431732688</v>
      </c>
    </row>
    <row r="41" spans="1:63" ht="18.75" customHeight="1" x14ac:dyDescent="0.35">
      <c r="A41" s="5" t="s">
        <v>11</v>
      </c>
      <c r="B41" s="10">
        <v>200.68625625074557</v>
      </c>
      <c r="C41" s="10">
        <v>36.270676157128548</v>
      </c>
      <c r="D41" s="10">
        <v>198.26832605937173</v>
      </c>
      <c r="E41" s="10">
        <v>7.4864071727237729</v>
      </c>
      <c r="F41" s="10">
        <v>68.450239685736022</v>
      </c>
      <c r="G41" s="10">
        <v>68.450239685736022</v>
      </c>
      <c r="H41" s="10">
        <v>39.323277455953445</v>
      </c>
      <c r="I41" s="10">
        <v>194.2607882031696</v>
      </c>
      <c r="J41" s="10">
        <v>-2.0212698295551661</v>
      </c>
      <c r="K41" s="10">
        <v>64.880582374141341</v>
      </c>
      <c r="L41" s="10">
        <v>66.664519370573771</v>
      </c>
      <c r="M41" s="10">
        <v>43.603126083833502</v>
      </c>
      <c r="N41" s="10">
        <v>196.74170382784666</v>
      </c>
      <c r="O41" s="10">
        <v>1.2771057132139134</v>
      </c>
      <c r="P41" s="10">
        <v>63.130045041584282</v>
      </c>
      <c r="Q41" s="10">
        <v>65.467544066154005</v>
      </c>
      <c r="R41" s="10">
        <v>47.547120943985533</v>
      </c>
      <c r="S41" s="10">
        <v>198.68825920198526</v>
      </c>
      <c r="T41" s="10">
        <v>0.98939641990793348</v>
      </c>
      <c r="U41" s="10">
        <v>58.766791371981213</v>
      </c>
      <c r="V41" s="10">
        <v>63.725144136245888</v>
      </c>
      <c r="W41" s="10">
        <v>50.934257702053543</v>
      </c>
      <c r="X41" s="10">
        <v>195.48029250717477</v>
      </c>
      <c r="Y41" s="10">
        <v>-1.6145728528172896</v>
      </c>
      <c r="Z41" s="10">
        <v>43.370865848093075</v>
      </c>
      <c r="AA41" s="10">
        <v>59.231696228269584</v>
      </c>
      <c r="AB41" s="10">
        <v>51.970511890998324</v>
      </c>
      <c r="AC41" s="10">
        <v>193.10570038987635</v>
      </c>
      <c r="AD41" s="10">
        <v>-1.2147475772839158</v>
      </c>
      <c r="AE41" s="10">
        <v>35.520493605269166</v>
      </c>
      <c r="AF41" s="10">
        <v>54.786726094966042</v>
      </c>
      <c r="AG41" s="10">
        <v>51.716263913094423</v>
      </c>
      <c r="AH41" s="10">
        <v>194.36042108830364</v>
      </c>
      <c r="AI41" s="10">
        <v>0.64975849801120944</v>
      </c>
      <c r="AJ41" s="10">
        <v>25.136118892204664</v>
      </c>
      <c r="AK41" s="10">
        <v>49.755946374004935</v>
      </c>
      <c r="AL41" s="10">
        <v>49.441573245294364</v>
      </c>
      <c r="AM41" s="10">
        <v>197.27545347027322</v>
      </c>
      <c r="AN41" s="10">
        <v>1.4998076077665985</v>
      </c>
      <c r="AO41" s="10">
        <v>24.354204467448042</v>
      </c>
      <c r="AP41" s="10">
        <v>46.004100775043298</v>
      </c>
      <c r="AQ41" s="10">
        <v>47.347606379695918</v>
      </c>
      <c r="AR41" s="10">
        <v>207.78290185211569</v>
      </c>
      <c r="AS41" s="10">
        <v>5.3262827163774773</v>
      </c>
      <c r="AT41" s="10">
        <v>26.173749647381968</v>
      </c>
      <c r="AU41" s="10">
        <v>43.367837285129553</v>
      </c>
      <c r="AV41" s="10">
        <v>45.362134990515017</v>
      </c>
      <c r="AW41" s="10">
        <v>205.63291345314965</v>
      </c>
      <c r="AX41" s="10">
        <v>-1.0347282571384113</v>
      </c>
      <c r="AY41" s="10">
        <v>21.863281560544223</v>
      </c>
      <c r="AZ41" s="10">
        <v>40.789701195188798</v>
      </c>
      <c r="BA41" s="10">
        <v>42.834768900768836</v>
      </c>
      <c r="BB41" s="10">
        <v>209.56511472177851</v>
      </c>
      <c r="BC41" s="10">
        <v>1.9122431339401231</v>
      </c>
      <c r="BD41" s="10">
        <v>19.548050360720865</v>
      </c>
      <c r="BE41" s="10">
        <v>38.437129432831767</v>
      </c>
      <c r="BF41" s="10">
        <v>39.840273401651473</v>
      </c>
      <c r="BG41" s="10">
        <v>217.0732002339019</v>
      </c>
      <c r="BH41" s="10">
        <v>3.5826981614240765</v>
      </c>
      <c r="BI41" s="10">
        <v>17.681017691350533</v>
      </c>
      <c r="BJ41" s="10">
        <v>36.270676157128577</v>
      </c>
      <c r="BK41" s="10">
        <v>36.270676157128577</v>
      </c>
    </row>
    <row r="42" spans="1:63" ht="18.75" customHeight="1" x14ac:dyDescent="0.35">
      <c r="A42" s="5" t="s">
        <v>16</v>
      </c>
      <c r="B42" s="10">
        <v>221.39594883406284</v>
      </c>
      <c r="C42" s="10">
        <v>46.778552401218235</v>
      </c>
      <c r="D42" s="10">
        <v>191.58642882537859</v>
      </c>
      <c r="E42" s="10">
        <v>1.5594123283991053</v>
      </c>
      <c r="F42" s="10">
        <v>71.045874140203892</v>
      </c>
      <c r="G42" s="10">
        <v>71.045874140203892</v>
      </c>
      <c r="H42" s="10">
        <v>46.498799633778674</v>
      </c>
      <c r="I42" s="10">
        <v>202.16794225212234</v>
      </c>
      <c r="J42" s="10">
        <v>5.5231017622799641</v>
      </c>
      <c r="K42" s="10">
        <v>75.98188315960806</v>
      </c>
      <c r="L42" s="10">
        <v>73.545110140200194</v>
      </c>
      <c r="M42" s="10">
        <v>52.021536764892488</v>
      </c>
      <c r="N42" s="10">
        <v>211.00015325548361</v>
      </c>
      <c r="O42" s="10">
        <v>4.3687495183319669</v>
      </c>
      <c r="P42" s="10">
        <v>78.387804223223782</v>
      </c>
      <c r="Q42" s="10">
        <v>75.204586194898013</v>
      </c>
      <c r="R42" s="10">
        <v>57.516834051678899</v>
      </c>
      <c r="S42" s="10">
        <v>215.93537422021285</v>
      </c>
      <c r="T42" s="10">
        <v>2.3389655830029454</v>
      </c>
      <c r="U42" s="10">
        <v>69.979460572479553</v>
      </c>
      <c r="V42" s="10">
        <v>73.798888316211219</v>
      </c>
      <c r="W42" s="10">
        <v>61.590225242071256</v>
      </c>
      <c r="X42" s="10">
        <v>218.41535869695736</v>
      </c>
      <c r="Y42" s="10">
        <v>1.1484845804909298</v>
      </c>
      <c r="Z42" s="10">
        <v>59.772205216869509</v>
      </c>
      <c r="AA42" s="10">
        <v>70.649811883971182</v>
      </c>
      <c r="AB42" s="10">
        <v>63.897198233585812</v>
      </c>
      <c r="AC42" s="10">
        <v>220.48362736224183</v>
      </c>
      <c r="AD42" s="10">
        <v>0.94694286959651208</v>
      </c>
      <c r="AE42" s="10">
        <v>47.012974661848205</v>
      </c>
      <c r="AF42" s="10">
        <v>65.978560718486534</v>
      </c>
      <c r="AG42" s="10">
        <v>63.800596811305525</v>
      </c>
      <c r="AH42" s="10">
        <v>224.43755338971579</v>
      </c>
      <c r="AI42" s="10">
        <v>1.7932968877448161</v>
      </c>
      <c r="AJ42" s="10">
        <v>35.903256410280534</v>
      </c>
      <c r="AK42" s="10">
        <v>60.603431905507051</v>
      </c>
      <c r="AL42" s="10">
        <v>61.351184709250276</v>
      </c>
      <c r="AM42" s="10">
        <v>226.51883404408721</v>
      </c>
      <c r="AN42" s="10">
        <v>0.92733173345436626</v>
      </c>
      <c r="AO42" s="10">
        <v>33.662947612710951</v>
      </c>
      <c r="AP42" s="10">
        <v>56.42821353726157</v>
      </c>
      <c r="AQ42" s="10">
        <v>58.545881511287433</v>
      </c>
      <c r="AR42" s="10">
        <v>229.89985501174655</v>
      </c>
      <c r="AS42" s="10">
        <v>1.492600375561409</v>
      </c>
      <c r="AT42" s="10">
        <v>31.996919043731708</v>
      </c>
      <c r="AU42" s="10">
        <v>53.071499443166857</v>
      </c>
      <c r="AV42" s="10">
        <v>55.43970080423918</v>
      </c>
      <c r="AW42" s="10">
        <v>233.60775326925781</v>
      </c>
      <c r="AX42" s="10">
        <v>1.6128319251535856</v>
      </c>
      <c r="AY42" s="10">
        <v>32.575565423888804</v>
      </c>
      <c r="AZ42" s="10">
        <v>50.570229933565827</v>
      </c>
      <c r="BA42" s="10">
        <v>52.539520555969915</v>
      </c>
      <c r="BB42" s="10">
        <v>237.6804422967825</v>
      </c>
      <c r="BC42" s="10">
        <v>1.743387781667721</v>
      </c>
      <c r="BD42" s="10">
        <v>33.892190016769575</v>
      </c>
      <c r="BE42" s="10">
        <v>48.744257840376662</v>
      </c>
      <c r="BF42" s="10">
        <v>50.039936638590433</v>
      </c>
      <c r="BG42" s="10">
        <v>245.01806338476783</v>
      </c>
      <c r="BH42" s="10">
        <v>3.0871791625257714</v>
      </c>
      <c r="BI42" s="10">
        <v>29.883367416801121</v>
      </c>
      <c r="BJ42" s="10">
        <v>46.778552401218292</v>
      </c>
      <c r="BK42" s="10">
        <v>46.778552401218292</v>
      </c>
    </row>
    <row r="43" spans="1:63" ht="18.75" customHeight="1" x14ac:dyDescent="0.35">
      <c r="A43" s="5" t="s">
        <v>13</v>
      </c>
      <c r="B43" s="10">
        <v>236.6709499328399</v>
      </c>
      <c r="C43" s="10">
        <v>41.336543145655583</v>
      </c>
      <c r="D43" s="10">
        <v>271.66130172230811</v>
      </c>
      <c r="E43" s="10">
        <v>15.029300571513218</v>
      </c>
      <c r="F43" s="10">
        <v>115.73611874325019</v>
      </c>
      <c r="G43" s="10">
        <v>115.73611874325019</v>
      </c>
      <c r="H43" s="10">
        <v>54.752423394629744</v>
      </c>
      <c r="I43" s="10">
        <v>242.67559990292816</v>
      </c>
      <c r="J43" s="10">
        <v>-10.669794201681739</v>
      </c>
      <c r="K43" s="10">
        <v>95.835985936673438</v>
      </c>
      <c r="L43" s="10">
        <v>105.86590995071549</v>
      </c>
      <c r="M43" s="10">
        <v>61.707551841785147</v>
      </c>
      <c r="N43" s="10">
        <v>239.02985547547604</v>
      </c>
      <c r="O43" s="10">
        <v>-1.5023119048270388</v>
      </c>
      <c r="P43" s="10">
        <v>86.109756571769594</v>
      </c>
      <c r="Q43" s="10">
        <v>99.158157239043504</v>
      </c>
      <c r="R43" s="10">
        <v>67.556982824503137</v>
      </c>
      <c r="S43" s="10">
        <v>245.93279939718244</v>
      </c>
      <c r="T43" s="10">
        <v>2.8879003034893316</v>
      </c>
      <c r="U43" s="10">
        <v>83.819010922515758</v>
      </c>
      <c r="V43" s="10">
        <v>95.150403957712484</v>
      </c>
      <c r="W43" s="10">
        <v>73.153923345138935</v>
      </c>
      <c r="X43" s="10">
        <v>233.21591428796563</v>
      </c>
      <c r="Y43" s="10">
        <v>-5.1708780367595466</v>
      </c>
      <c r="Z43" s="10">
        <v>50.244762024322483</v>
      </c>
      <c r="AA43" s="10">
        <v>84.704526859454205</v>
      </c>
      <c r="AB43" s="10">
        <v>73.627499157324024</v>
      </c>
      <c r="AC43" s="10">
        <v>216.98592839660921</v>
      </c>
      <c r="AD43" s="10">
        <v>-6.9592102841302221</v>
      </c>
      <c r="AE43" s="10">
        <v>36.355466268336443</v>
      </c>
      <c r="AF43" s="10">
        <v>75.394633212981859</v>
      </c>
      <c r="AG43" s="10">
        <v>71.643415148245538</v>
      </c>
      <c r="AH43" s="10">
        <v>219.41641274033904</v>
      </c>
      <c r="AI43" s="10">
        <v>1.1201115029392099</v>
      </c>
      <c r="AJ43" s="10">
        <v>28.866213765426096</v>
      </c>
      <c r="AK43" s="10">
        <v>67.446074917515915</v>
      </c>
      <c r="AL43" s="10">
        <v>68.074586861156604</v>
      </c>
      <c r="AM43" s="10">
        <v>222.54782916140897</v>
      </c>
      <c r="AN43" s="10">
        <v>1.4271568758056787</v>
      </c>
      <c r="AO43" s="10">
        <v>27.956996005257523</v>
      </c>
      <c r="AP43" s="10">
        <v>61.578984930832121</v>
      </c>
      <c r="AQ43" s="10">
        <v>65.006942536362459</v>
      </c>
      <c r="AR43" s="10">
        <v>236.71495150909365</v>
      </c>
      <c r="AS43" s="10">
        <v>6.3658775738538225</v>
      </c>
      <c r="AT43" s="10">
        <v>27.506345717378977</v>
      </c>
      <c r="AU43" s="10">
        <v>56.915015544679846</v>
      </c>
      <c r="AV43" s="10">
        <v>61.596651635388525</v>
      </c>
      <c r="AW43" s="10">
        <v>230.72921357222222</v>
      </c>
      <c r="AX43" s="10">
        <v>-2.5286691435042314</v>
      </c>
      <c r="AY43" s="10">
        <v>17.251894712131516</v>
      </c>
      <c r="AZ43" s="10">
        <v>51.889439564342922</v>
      </c>
      <c r="BA43" s="10">
        <v>56.619522872890769</v>
      </c>
      <c r="BB43" s="10">
        <v>237.82940715560053</v>
      </c>
      <c r="BC43" s="10">
        <v>3.0772841780418219</v>
      </c>
      <c r="BD43" s="10">
        <v>7.9993882117195056</v>
      </c>
      <c r="BE43" s="10">
        <v>46.438912436559633</v>
      </c>
      <c r="BF43" s="10">
        <v>49.588308903997387</v>
      </c>
      <c r="BG43" s="10">
        <v>243.31218587294526</v>
      </c>
      <c r="BH43" s="10">
        <v>2.3053409512801011</v>
      </c>
      <c r="BI43" s="10">
        <v>3.025459953439551</v>
      </c>
      <c r="BJ43" s="10">
        <v>41.336543145655583</v>
      </c>
      <c r="BK43" s="10">
        <v>41.336543145655583</v>
      </c>
    </row>
    <row r="44" spans="1:63" ht="18.75" customHeight="1" x14ac:dyDescent="0.35">
      <c r="A44" s="5" t="s">
        <v>14</v>
      </c>
      <c r="B44" s="10">
        <v>183.69534331905828</v>
      </c>
      <c r="C44" s="10">
        <v>34.577652250171809</v>
      </c>
      <c r="D44" s="10">
        <v>165.68028684147649</v>
      </c>
      <c r="E44" s="10">
        <v>2.6003155382446863</v>
      </c>
      <c r="F44" s="10">
        <v>45.602431380863976</v>
      </c>
      <c r="G44" s="10">
        <v>45.602431380863976</v>
      </c>
      <c r="H44" s="10">
        <v>30.2825520969796</v>
      </c>
      <c r="I44" s="10">
        <v>177.5618174591286</v>
      </c>
      <c r="J44" s="10">
        <v>7.1713604823852251</v>
      </c>
      <c r="K44" s="10">
        <v>54.149884782817821</v>
      </c>
      <c r="L44" s="10">
        <v>49.902255900010573</v>
      </c>
      <c r="M44" s="10">
        <v>33.990184761324116</v>
      </c>
      <c r="N44" s="10">
        <v>184.73802353917776</v>
      </c>
      <c r="O44" s="10">
        <v>4.0415254713761755</v>
      </c>
      <c r="P44" s="10">
        <v>57.838706359659795</v>
      </c>
      <c r="Q44" s="10">
        <v>52.586787010182491</v>
      </c>
      <c r="R44" s="10">
        <v>37.916892671887013</v>
      </c>
      <c r="S44" s="10">
        <v>182.15394537578885</v>
      </c>
      <c r="T44" s="10">
        <v>-1.3987798038993873</v>
      </c>
      <c r="U44" s="10">
        <v>52.514135816866769</v>
      </c>
      <c r="V44" s="10">
        <v>52.568144913731913</v>
      </c>
      <c r="W44" s="10">
        <v>41.173099387457484</v>
      </c>
      <c r="X44" s="10">
        <v>181.85200075997494</v>
      </c>
      <c r="Y44" s="10">
        <v>-0.16576342345535977</v>
      </c>
      <c r="Z44" s="10">
        <v>45.488406789558155</v>
      </c>
      <c r="AA44" s="10">
        <v>51.069408210480987</v>
      </c>
      <c r="AB44" s="10">
        <v>43.349983936844978</v>
      </c>
      <c r="AC44" s="10">
        <v>183.16709045623304</v>
      </c>
      <c r="AD44" s="10">
        <v>0.72316482126247195</v>
      </c>
      <c r="AE44" s="10">
        <v>40.021917046085974</v>
      </c>
      <c r="AF44" s="10">
        <v>49.065754633861303</v>
      </c>
      <c r="AG44" s="10">
        <v>44.592429789912302</v>
      </c>
      <c r="AH44" s="10">
        <v>183.99058856106197</v>
      </c>
      <c r="AI44" s="10">
        <v>0.44958846197631885</v>
      </c>
      <c r="AJ44" s="10">
        <v>28.109251538167172</v>
      </c>
      <c r="AK44" s="10">
        <v>45.585768302032903</v>
      </c>
      <c r="AL44" s="10">
        <v>43.701328825814443</v>
      </c>
      <c r="AM44" s="10">
        <v>183.82452872172499</v>
      </c>
      <c r="AN44" s="10">
        <v>-9.0254529123299676E-2</v>
      </c>
      <c r="AO44" s="10">
        <v>23.401550244496747</v>
      </c>
      <c r="AP44" s="10">
        <v>42.326237019975025</v>
      </c>
      <c r="AQ44" s="10">
        <v>41.987556110916046</v>
      </c>
      <c r="AR44" s="10">
        <v>185.2607841529416</v>
      </c>
      <c r="AS44" s="10">
        <v>0.78131870714099705</v>
      </c>
      <c r="AT44" s="10">
        <v>20.913382072515006</v>
      </c>
      <c r="AU44" s="10">
        <v>39.51505303914405</v>
      </c>
      <c r="AV44" s="10">
        <v>39.852083202613869</v>
      </c>
      <c r="AW44" s="10">
        <v>186.23751737616223</v>
      </c>
      <c r="AX44" s="10">
        <v>0.52722071089492317</v>
      </c>
      <c r="AY44" s="10">
        <v>20.545564601571598</v>
      </c>
      <c r="AZ44" s="10">
        <v>37.297443737444354</v>
      </c>
      <c r="BA44" s="10">
        <v>37.850733198939935</v>
      </c>
      <c r="BB44" s="10">
        <v>186.94886556546223</v>
      </c>
      <c r="BC44" s="10">
        <v>0.3819575128158732</v>
      </c>
      <c r="BD44" s="10">
        <v>20.665316455229203</v>
      </c>
      <c r="BE44" s="10">
        <v>35.55219439659092</v>
      </c>
      <c r="BF44" s="10">
        <v>36.042496567968442</v>
      </c>
      <c r="BG44" s="10">
        <v>202.92867101956685</v>
      </c>
      <c r="BH44" s="10">
        <v>8.5476878427535041</v>
      </c>
      <c r="BI44" s="10">
        <v>25.66700646942617</v>
      </c>
      <c r="BJ44" s="10">
        <v>34.577652250171838</v>
      </c>
      <c r="BK44" s="10">
        <v>34.577652250171838</v>
      </c>
    </row>
    <row r="45" spans="1:63" ht="18.75" customHeight="1" x14ac:dyDescent="0.35">
      <c r="A45" s="5" t="s">
        <v>12</v>
      </c>
      <c r="B45" s="10">
        <v>144.67699398984627</v>
      </c>
      <c r="C45" s="10">
        <v>16.859548138445675</v>
      </c>
      <c r="D45" s="10">
        <v>131.81740285712672</v>
      </c>
      <c r="E45" s="10">
        <v>3.2723712596643679</v>
      </c>
      <c r="F45" s="10">
        <v>12.556476539972834</v>
      </c>
      <c r="G45" s="10">
        <v>12.556476539972834</v>
      </c>
      <c r="H45" s="10">
        <v>14.169150468167373</v>
      </c>
      <c r="I45" s="10">
        <v>131.8204486579107</v>
      </c>
      <c r="J45" s="10">
        <v>2.3106211455967696E-3</v>
      </c>
      <c r="K45" s="10">
        <v>13.089258459102254</v>
      </c>
      <c r="L45" s="10">
        <v>12.82224158989402</v>
      </c>
      <c r="M45" s="10">
        <v>13.475338181766276</v>
      </c>
      <c r="N45" s="10">
        <v>132.05421142505099</v>
      </c>
      <c r="O45" s="10">
        <v>0.1773342220575671</v>
      </c>
      <c r="P45" s="10">
        <v>12.538546290779934</v>
      </c>
      <c r="Q45" s="10">
        <v>12.727405144871184</v>
      </c>
      <c r="R45" s="10">
        <v>12.698759596823137</v>
      </c>
      <c r="S45" s="10">
        <v>132.95167251262839</v>
      </c>
      <c r="T45" s="10">
        <v>0.67961565018831038</v>
      </c>
      <c r="U45" s="10">
        <v>12.50909681015338</v>
      </c>
      <c r="V45" s="10">
        <v>12.672421816907331</v>
      </c>
      <c r="W45" s="10">
        <v>12.146162369073934</v>
      </c>
      <c r="X45" s="10">
        <v>132.95167251262842</v>
      </c>
      <c r="Y45" s="10">
        <v>2.8421709430404007E-14</v>
      </c>
      <c r="Z45" s="10">
        <v>11.3390058436065</v>
      </c>
      <c r="AA45" s="10">
        <v>12.401905596359299</v>
      </c>
      <c r="AB45" s="10">
        <v>11.440110521008833</v>
      </c>
      <c r="AC45" s="10">
        <v>138.78596019465715</v>
      </c>
      <c r="AD45" s="10">
        <v>4.3882770120658279</v>
      </c>
      <c r="AE45" s="10">
        <v>13.795894746177837</v>
      </c>
      <c r="AF45" s="10">
        <v>12.641170234018119</v>
      </c>
      <c r="AG45" s="10">
        <v>11.291423645036929</v>
      </c>
      <c r="AH45" s="10">
        <v>136.48896227483917</v>
      </c>
      <c r="AI45" s="10">
        <v>-1.6550650487962031</v>
      </c>
      <c r="AJ45" s="10">
        <v>6.0661802021617461</v>
      </c>
      <c r="AK45" s="10">
        <v>11.633011637757434</v>
      </c>
      <c r="AL45" s="10">
        <v>10.345133524300422</v>
      </c>
      <c r="AM45" s="10">
        <v>142.72102602579821</v>
      </c>
      <c r="AN45" s="10">
        <v>4.5659836862192122</v>
      </c>
      <c r="AO45" s="10">
        <v>10.354549865421504</v>
      </c>
      <c r="AP45" s="10">
        <v>11.462303557809776</v>
      </c>
      <c r="AQ45" s="10">
        <v>10.358168674297147</v>
      </c>
      <c r="AR45" s="10">
        <v>165.25706760017502</v>
      </c>
      <c r="AS45" s="10">
        <v>15.790274356844392</v>
      </c>
      <c r="AT45" s="10">
        <v>25.370097167031204</v>
      </c>
      <c r="AU45" s="10">
        <v>13.128319601042122</v>
      </c>
      <c r="AV45" s="10">
        <v>11.915989376490359</v>
      </c>
      <c r="AW45" s="10">
        <v>160.75853044584244</v>
      </c>
      <c r="AX45" s="10">
        <v>-2.7221450916800762</v>
      </c>
      <c r="AY45" s="10">
        <v>21.956478736262724</v>
      </c>
      <c r="AZ45" s="10">
        <v>14.072722285260994</v>
      </c>
      <c r="BA45" s="10">
        <v>13.048632862426743</v>
      </c>
      <c r="BB45" s="10">
        <v>165.25848668574901</v>
      </c>
      <c r="BC45" s="10">
        <v>2.7992021496007169</v>
      </c>
      <c r="BD45" s="10">
        <v>31.358741086444354</v>
      </c>
      <c r="BE45" s="10">
        <v>15.674111734164129</v>
      </c>
      <c r="BF45" s="10">
        <v>15.078210607005403</v>
      </c>
      <c r="BG45" s="10">
        <v>165.25848668574903</v>
      </c>
      <c r="BH45" s="10">
        <v>2.8421709430404007E-14</v>
      </c>
      <c r="BI45" s="10">
        <v>29.471795232675277</v>
      </c>
      <c r="BJ45" s="10">
        <v>16.859548138445675</v>
      </c>
      <c r="BK45" s="10">
        <v>16.859548138445675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96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183.52678779949025</v>
      </c>
      <c r="C6" s="11">
        <v>35.709865084874735</v>
      </c>
      <c r="D6" s="11">
        <v>170.3247202811749</v>
      </c>
      <c r="E6" s="11">
        <v>3.1100294002144153</v>
      </c>
      <c r="F6" s="11">
        <v>53.363725393238099</v>
      </c>
      <c r="G6" s="11">
        <v>53.363725393238099</v>
      </c>
      <c r="H6" s="11">
        <v>28.883769134374887</v>
      </c>
      <c r="I6" s="11">
        <v>172.57257698071984</v>
      </c>
      <c r="J6" s="11">
        <v>1.3197477711010634</v>
      </c>
      <c r="K6" s="11">
        <v>52.784922794686224</v>
      </c>
      <c r="L6" s="11">
        <v>53.071879819379944</v>
      </c>
      <c r="M6" s="11">
        <v>32.778962719926881</v>
      </c>
      <c r="N6" s="11">
        <v>174.33846495716904</v>
      </c>
      <c r="O6" s="11">
        <v>1.0232726469898523</v>
      </c>
      <c r="P6" s="11">
        <v>50.912145917388273</v>
      </c>
      <c r="Q6" s="11">
        <v>52.337050853022077</v>
      </c>
      <c r="R6" s="11">
        <v>36.30043647412603</v>
      </c>
      <c r="S6" s="11">
        <v>178.41523061758352</v>
      </c>
      <c r="T6" s="11">
        <v>2.3384200735139302</v>
      </c>
      <c r="U6" s="11">
        <v>50.201511232810475</v>
      </c>
      <c r="V6" s="11">
        <v>51.783575067708085</v>
      </c>
      <c r="W6" s="11">
        <v>39.544634843321944</v>
      </c>
      <c r="X6" s="11">
        <v>180.47258340377869</v>
      </c>
      <c r="Y6" s="11">
        <v>1.1531262096143138</v>
      </c>
      <c r="Z6" s="11">
        <v>43.631451222301308</v>
      </c>
      <c r="AA6" s="11">
        <v>50.029517667532645</v>
      </c>
      <c r="AB6" s="11">
        <v>41.767289507069052</v>
      </c>
      <c r="AC6" s="11">
        <v>182.04547639178455</v>
      </c>
      <c r="AD6" s="11">
        <v>0.87154123819837537</v>
      </c>
      <c r="AE6" s="11">
        <v>38.697707168008719</v>
      </c>
      <c r="AF6" s="11">
        <v>47.949965943950588</v>
      </c>
      <c r="AG6" s="11">
        <v>43.043416968441051</v>
      </c>
      <c r="AH6" s="11">
        <v>184.53729640486353</v>
      </c>
      <c r="AI6" s="11">
        <v>1.3687898554074991</v>
      </c>
      <c r="AJ6" s="11">
        <v>32.306257723419492</v>
      </c>
      <c r="AK6" s="11">
        <v>45.397084445290432</v>
      </c>
      <c r="AL6" s="11">
        <v>43.112050572046059</v>
      </c>
      <c r="AM6" s="11">
        <v>186.12698071706083</v>
      </c>
      <c r="AN6" s="11">
        <v>0.86144337386933501</v>
      </c>
      <c r="AO6" s="11">
        <v>29.379570463460681</v>
      </c>
      <c r="AP6" s="11">
        <v>43.089461669200546</v>
      </c>
      <c r="AQ6" s="11">
        <v>42.618881341412418</v>
      </c>
      <c r="AR6" s="11">
        <v>190.91471336058362</v>
      </c>
      <c r="AS6" s="11">
        <v>2.5722937239286239</v>
      </c>
      <c r="AT6" s="11">
        <v>27.683897492002885</v>
      </c>
      <c r="AU6" s="11">
        <v>41.083103716379327</v>
      </c>
      <c r="AV6" s="11">
        <v>41.646079936231132</v>
      </c>
      <c r="AW6" s="11">
        <v>192.33486449994996</v>
      </c>
      <c r="AX6" s="11">
        <v>0.74386678447568499</v>
      </c>
      <c r="AY6" s="11">
        <v>26.430422152974458</v>
      </c>
      <c r="AZ6" s="11">
        <v>39.368709261735148</v>
      </c>
      <c r="BA6" s="11">
        <v>40.407489000911767</v>
      </c>
      <c r="BB6" s="11">
        <v>193.72469652085059</v>
      </c>
      <c r="BC6" s="11">
        <v>0.7226105493218995</v>
      </c>
      <c r="BD6" s="11">
        <v>23.061662850760072</v>
      </c>
      <c r="BE6" s="11">
        <v>37.607582529883871</v>
      </c>
      <c r="BF6" s="11">
        <v>38.472034151643612</v>
      </c>
      <c r="BG6" s="11">
        <v>196.51384945836367</v>
      </c>
      <c r="BH6" s="11">
        <v>1.4397508359048459</v>
      </c>
      <c r="BI6" s="11">
        <v>18.96422763384804</v>
      </c>
      <c r="BJ6" s="11">
        <v>35.709865084874764</v>
      </c>
      <c r="BK6" s="11">
        <v>35.709865084874764</v>
      </c>
    </row>
    <row r="7" spans="1:63" ht="18.75" customHeight="1" x14ac:dyDescent="0.35">
      <c r="A7" s="6" t="s">
        <v>17</v>
      </c>
      <c r="B7" s="10">
        <v>224.99657191309126</v>
      </c>
      <c r="C7" s="10">
        <v>42.990325425139162</v>
      </c>
      <c r="D7" s="10">
        <v>222.29761500446594</v>
      </c>
      <c r="E7" s="10">
        <v>4.8411356186050369</v>
      </c>
      <c r="F7" s="10">
        <v>90.900973562020397</v>
      </c>
      <c r="G7" s="10">
        <v>90.900973562020397</v>
      </c>
      <c r="H7" s="10">
        <v>47.798239653105412</v>
      </c>
      <c r="I7" s="10">
        <v>220.2969287359351</v>
      </c>
      <c r="J7" s="10">
        <v>-0.90000347889052534</v>
      </c>
      <c r="K7" s="10">
        <v>85.92362763390156</v>
      </c>
      <c r="L7" s="10">
        <v>88.390676981206838</v>
      </c>
      <c r="M7" s="10">
        <v>54.486680911735249</v>
      </c>
      <c r="N7" s="10">
        <v>221.30604833375895</v>
      </c>
      <c r="O7" s="10">
        <v>0.45807247682216712</v>
      </c>
      <c r="P7" s="10">
        <v>76.389867523667334</v>
      </c>
      <c r="Q7" s="10">
        <v>84.212881934086283</v>
      </c>
      <c r="R7" s="10">
        <v>59.719184305700168</v>
      </c>
      <c r="S7" s="10">
        <v>225.81870563781288</v>
      </c>
      <c r="T7" s="10">
        <v>2.0391025631835618</v>
      </c>
      <c r="U7" s="10">
        <v>72.032554601024174</v>
      </c>
      <c r="V7" s="10">
        <v>80.960959964937075</v>
      </c>
      <c r="W7" s="10">
        <v>64.139068673514146</v>
      </c>
      <c r="X7" s="10">
        <v>226.33789189368065</v>
      </c>
      <c r="Y7" s="10">
        <v>0.22991286501326158</v>
      </c>
      <c r="Z7" s="10">
        <v>59.812126443027637</v>
      </c>
      <c r="AA7" s="10">
        <v>76.231293300758097</v>
      </c>
      <c r="AB7" s="10">
        <v>66.512017009207312</v>
      </c>
      <c r="AC7" s="10">
        <v>224.34903299632967</v>
      </c>
      <c r="AD7" s="10">
        <v>-0.8787123007601565</v>
      </c>
      <c r="AE7" s="10">
        <v>49.355597491114423</v>
      </c>
      <c r="AF7" s="10">
        <v>71.07874541364896</v>
      </c>
      <c r="AG7" s="10">
        <v>66.869568480006421</v>
      </c>
      <c r="AH7" s="10">
        <v>224.01931199575284</v>
      </c>
      <c r="AI7" s="10">
        <v>-0.14696787241432219</v>
      </c>
      <c r="AJ7" s="10">
        <v>38.65457069588669</v>
      </c>
      <c r="AK7" s="10">
        <v>65.535594574436658</v>
      </c>
      <c r="AL7" s="10">
        <v>65.313896626728791</v>
      </c>
      <c r="AM7" s="10">
        <v>222.97127942898345</v>
      </c>
      <c r="AN7" s="10">
        <v>-0.46783134785685832</v>
      </c>
      <c r="AO7" s="10">
        <v>31.511137359276773</v>
      </c>
      <c r="AP7" s="10">
        <v>60.360087541827511</v>
      </c>
      <c r="AQ7" s="10">
        <v>62.682488095137785</v>
      </c>
      <c r="AR7" s="10">
        <v>226.09322137281774</v>
      </c>
      <c r="AS7" s="10">
        <v>1.4001542942343974</v>
      </c>
      <c r="AT7" s="10">
        <v>24.919837657048021</v>
      </c>
      <c r="AU7" s="10">
        <v>55.409232209392798</v>
      </c>
      <c r="AV7" s="10">
        <v>58.882317046742031</v>
      </c>
      <c r="AW7" s="10">
        <v>226.89549538774472</v>
      </c>
      <c r="AX7" s="10">
        <v>0.35484213549420929</v>
      </c>
      <c r="AY7" s="10">
        <v>22.819859698548314</v>
      </c>
      <c r="AZ7" s="10">
        <v>51.342264318939215</v>
      </c>
      <c r="BA7" s="10">
        <v>54.822216661010742</v>
      </c>
      <c r="BB7" s="10">
        <v>227.26944704759444</v>
      </c>
      <c r="BC7" s="10">
        <v>0.16481228911604262</v>
      </c>
      <c r="BD7" s="10">
        <v>16.051825740691058</v>
      </c>
      <c r="BE7" s="10">
        <v>47.219144220635883</v>
      </c>
      <c r="BF7" s="10">
        <v>49.582676077983848</v>
      </c>
      <c r="BG7" s="10">
        <v>232.30388512221865</v>
      </c>
      <c r="BH7" s="10">
        <v>2.215184724574911</v>
      </c>
      <c r="BI7" s="10">
        <v>9.560343795582682</v>
      </c>
      <c r="BJ7" s="10">
        <v>42.990325425139133</v>
      </c>
      <c r="BK7" s="10">
        <v>42.990325425139133</v>
      </c>
    </row>
    <row r="8" spans="1:63" s="8" customFormat="1" ht="18.75" customHeight="1" x14ac:dyDescent="0.4">
      <c r="A8" s="9" t="s">
        <v>18</v>
      </c>
      <c r="B8" s="11">
        <v>222.8376939890471</v>
      </c>
      <c r="C8" s="11">
        <v>43.286902605145372</v>
      </c>
      <c r="D8" s="11">
        <v>220.3666153545563</v>
      </c>
      <c r="E8" s="11">
        <v>4.9477514608533539</v>
      </c>
      <c r="F8" s="11">
        <v>89.865145442032087</v>
      </c>
      <c r="G8" s="11">
        <v>89.865145442032087</v>
      </c>
      <c r="H8" s="11">
        <v>46.100426199170698</v>
      </c>
      <c r="I8" s="11">
        <v>218.25067199673137</v>
      </c>
      <c r="J8" s="11">
        <v>-0.96019233876261012</v>
      </c>
      <c r="K8" s="11">
        <v>84.838892370016396</v>
      </c>
      <c r="L8" s="11">
        <v>87.330430239327654</v>
      </c>
      <c r="M8" s="11">
        <v>52.742105882811671</v>
      </c>
      <c r="N8" s="11">
        <v>219.19351812278967</v>
      </c>
      <c r="O8" s="11">
        <v>0.43200147675715073</v>
      </c>
      <c r="P8" s="11">
        <v>75.289009028712627</v>
      </c>
      <c r="Q8" s="11">
        <v>83.138354935405118</v>
      </c>
      <c r="R8" s="11">
        <v>57.930297333819283</v>
      </c>
      <c r="S8" s="11">
        <v>223.76097256844125</v>
      </c>
      <c r="T8" s="11">
        <v>2.0837543394385278</v>
      </c>
      <c r="U8" s="11">
        <v>72.188555307327476</v>
      </c>
      <c r="V8" s="11">
        <v>80.229286647897055</v>
      </c>
      <c r="W8" s="11">
        <v>62.489506078933431</v>
      </c>
      <c r="X8" s="11">
        <v>224.29889477535912</v>
      </c>
      <c r="Y8" s="11">
        <v>0.24040037042354356</v>
      </c>
      <c r="Z8" s="11">
        <v>60.542471634114094</v>
      </c>
      <c r="AA8" s="11">
        <v>75.855434460283703</v>
      </c>
      <c r="AB8" s="11">
        <v>65.123563536941958</v>
      </c>
      <c r="AC8" s="11">
        <v>222.25278192820605</v>
      </c>
      <c r="AD8" s="11">
        <v>-0.91222600503773776</v>
      </c>
      <c r="AE8" s="11">
        <v>49.910837102915735</v>
      </c>
      <c r="AF8" s="11">
        <v>70.905729776292759</v>
      </c>
      <c r="AG8" s="11">
        <v>65.735674047224165</v>
      </c>
      <c r="AH8" s="11">
        <v>221.91448598290592</v>
      </c>
      <c r="AI8" s="11">
        <v>-0.15221224335874695</v>
      </c>
      <c r="AJ8" s="11">
        <v>40.357065698041396</v>
      </c>
      <c r="AK8" s="11">
        <v>65.74118893028654</v>
      </c>
      <c r="AL8" s="11">
        <v>64.682811742699045</v>
      </c>
      <c r="AM8" s="11">
        <v>220.821051903144</v>
      </c>
      <c r="AN8" s="11">
        <v>-0.49272767161588149</v>
      </c>
      <c r="AO8" s="11">
        <v>32.558675982637908</v>
      </c>
      <c r="AP8" s="11">
        <v>60.724247744059511</v>
      </c>
      <c r="AQ8" s="11">
        <v>62.424996060404482</v>
      </c>
      <c r="AR8" s="11">
        <v>223.81755138255869</v>
      </c>
      <c r="AS8" s="11">
        <v>1.3569808918078223</v>
      </c>
      <c r="AT8" s="11">
        <v>25.531785525565581</v>
      </c>
      <c r="AU8" s="11">
        <v>55.822534834705777</v>
      </c>
      <c r="AV8" s="11">
        <v>58.889661490575548</v>
      </c>
      <c r="AW8" s="11">
        <v>224.53983466443552</v>
      </c>
      <c r="AX8" s="11">
        <v>0.32271074248428988</v>
      </c>
      <c r="AY8" s="11">
        <v>23.092798388694462</v>
      </c>
      <c r="AZ8" s="11">
        <v>51.740239891630296</v>
      </c>
      <c r="BA8" s="11">
        <v>54.995284913976946</v>
      </c>
      <c r="BB8" s="11">
        <v>224.92475232880852</v>
      </c>
      <c r="BC8" s="11">
        <v>0.17142511258558102</v>
      </c>
      <c r="BD8" s="11">
        <v>16.099269174465164</v>
      </c>
      <c r="BE8" s="11">
        <v>47.57123204498086</v>
      </c>
      <c r="BF8" s="11">
        <v>49.851353687829771</v>
      </c>
      <c r="BG8" s="11">
        <v>229.91119686062871</v>
      </c>
      <c r="BH8" s="11">
        <v>2.2169389896807417</v>
      </c>
      <c r="BI8" s="11">
        <v>9.4932783142993742</v>
      </c>
      <c r="BJ8" s="11">
        <v>43.286902605145372</v>
      </c>
      <c r="BK8" s="11">
        <v>43.286902605145372</v>
      </c>
    </row>
    <row r="9" spans="1:63" ht="18.75" customHeight="1" x14ac:dyDescent="0.35">
      <c r="A9" s="7" t="s">
        <v>19</v>
      </c>
      <c r="B9" s="10">
        <v>222.22115983603118</v>
      </c>
      <c r="C9" s="10">
        <v>42.591216429718571</v>
      </c>
      <c r="D9" s="10">
        <v>221.77181022884994</v>
      </c>
      <c r="E9" s="10">
        <v>5.0509698465595108</v>
      </c>
      <c r="F9" s="10">
        <v>91.031976496602141</v>
      </c>
      <c r="G9" s="10">
        <v>91.031976496602141</v>
      </c>
      <c r="H9" s="10">
        <v>46.477636703287118</v>
      </c>
      <c r="I9" s="10">
        <v>219.3130115670877</v>
      </c>
      <c r="J9" s="10">
        <v>-1.108706584134822</v>
      </c>
      <c r="K9" s="10">
        <v>85.754568300843118</v>
      </c>
      <c r="L9" s="10">
        <v>88.371021304876592</v>
      </c>
      <c r="M9" s="10">
        <v>53.215868446210379</v>
      </c>
      <c r="N9" s="10">
        <v>219.98793689685789</v>
      </c>
      <c r="O9" s="10">
        <v>0.30774522904388846</v>
      </c>
      <c r="P9" s="10">
        <v>75.731171754926436</v>
      </c>
      <c r="Q9" s="10">
        <v>83.967661307185097</v>
      </c>
      <c r="R9" s="10">
        <v>58.431017827151464</v>
      </c>
      <c r="S9" s="10">
        <v>224.26147803682056</v>
      </c>
      <c r="T9" s="10">
        <v>1.9426252185665618</v>
      </c>
      <c r="U9" s="10">
        <v>72.308719502424026</v>
      </c>
      <c r="V9" s="10">
        <v>80.86767162539843</v>
      </c>
      <c r="W9" s="10">
        <v>62.982714409029256</v>
      </c>
      <c r="X9" s="10">
        <v>224.06799701570091</v>
      </c>
      <c r="Y9" s="10">
        <v>-8.6274746253067747E-2</v>
      </c>
      <c r="Z9" s="10">
        <v>60.012424732986005</v>
      </c>
      <c r="AA9" s="10">
        <v>76.228623538266987</v>
      </c>
      <c r="AB9" s="10">
        <v>65.528231150148656</v>
      </c>
      <c r="AC9" s="10">
        <v>220.81538138119976</v>
      </c>
      <c r="AD9" s="10">
        <v>-1.4516199001293586</v>
      </c>
      <c r="AE9" s="10">
        <v>48.533130535879366</v>
      </c>
      <c r="AF9" s="10">
        <v>70.937714607150298</v>
      </c>
      <c r="AG9" s="10">
        <v>65.942015184494608</v>
      </c>
      <c r="AH9" s="10">
        <v>220.26089881369248</v>
      </c>
      <c r="AI9" s="10">
        <v>-0.25110685860694559</v>
      </c>
      <c r="AJ9" s="10">
        <v>39.097006561026262</v>
      </c>
      <c r="AK9" s="10">
        <v>65.554069199580965</v>
      </c>
      <c r="AL9" s="10">
        <v>64.719833699210085</v>
      </c>
      <c r="AM9" s="10">
        <v>219.14531802378065</v>
      </c>
      <c r="AN9" s="10">
        <v>-0.506481538902392</v>
      </c>
      <c r="AO9" s="10">
        <v>31.552184700423084</v>
      </c>
      <c r="AP9" s="10">
        <v>60.419393364357148</v>
      </c>
      <c r="AQ9" s="10">
        <v>62.35324339244147</v>
      </c>
      <c r="AR9" s="10">
        <v>222.21710155876426</v>
      </c>
      <c r="AS9" s="10">
        <v>1.4017107746971362</v>
      </c>
      <c r="AT9" s="10">
        <v>24.428741430319263</v>
      </c>
      <c r="AU9" s="10">
        <v>55.404570267288051</v>
      </c>
      <c r="AV9" s="10">
        <v>58.687092854374356</v>
      </c>
      <c r="AW9" s="10">
        <v>222.99711852365235</v>
      </c>
      <c r="AX9" s="10">
        <v>0.35101572264986203</v>
      </c>
      <c r="AY9" s="10">
        <v>22.004181589266963</v>
      </c>
      <c r="AZ9" s="10">
        <v>51.235980052696306</v>
      </c>
      <c r="BA9" s="10">
        <v>54.664001229506709</v>
      </c>
      <c r="BB9" s="10">
        <v>223.31863724257789</v>
      </c>
      <c r="BC9" s="10">
        <v>0.14418066074313174</v>
      </c>
      <c r="BD9" s="10">
        <v>14.793926297497137</v>
      </c>
      <c r="BE9" s="10">
        <v>46.962766381374678</v>
      </c>
      <c r="BF9" s="10">
        <v>49.341104118034394</v>
      </c>
      <c r="BG9" s="10">
        <v>228.49722874338977</v>
      </c>
      <c r="BH9" s="10">
        <v>2.3189249069197331</v>
      </c>
      <c r="BI9" s="10">
        <v>8.23672973573278</v>
      </c>
      <c r="BJ9" s="10">
        <v>42.591216429718571</v>
      </c>
      <c r="BK9" s="10">
        <v>42.591216429718571</v>
      </c>
    </row>
    <row r="10" spans="1:63" ht="18.75" customHeight="1" x14ac:dyDescent="0.35">
      <c r="A10" s="7" t="s">
        <v>20</v>
      </c>
      <c r="B10" s="10">
        <v>168.11884961240958</v>
      </c>
      <c r="C10" s="10">
        <v>35.582423379813889</v>
      </c>
      <c r="D10" s="10">
        <v>143.36429892542324</v>
      </c>
      <c r="E10" s="10">
        <v>2.0461796826039063</v>
      </c>
      <c r="F10" s="10">
        <v>27.652845781516305</v>
      </c>
      <c r="G10" s="10">
        <v>27.652845781516305</v>
      </c>
      <c r="H10" s="10">
        <v>17.56511825878404</v>
      </c>
      <c r="I10" s="10">
        <v>155.30828936922802</v>
      </c>
      <c r="J10" s="10">
        <v>8.331216720850378</v>
      </c>
      <c r="K10" s="10">
        <v>37.5165269156075</v>
      </c>
      <c r="L10" s="10">
        <v>32.598479440057815</v>
      </c>
      <c r="M10" s="10">
        <v>20.106744865396138</v>
      </c>
      <c r="N10" s="10">
        <v>162.79941555062561</v>
      </c>
      <c r="O10" s="10">
        <v>4.823391083516654</v>
      </c>
      <c r="P10" s="10">
        <v>42.86145477120013</v>
      </c>
      <c r="Q10" s="10">
        <v>36.046363364818518</v>
      </c>
      <c r="R10" s="10">
        <v>23.065453998950744</v>
      </c>
      <c r="S10" s="10">
        <v>165.3536685440796</v>
      </c>
      <c r="T10" s="10">
        <v>1.5689571027112805</v>
      </c>
      <c r="U10" s="10">
        <v>44.308588563735753</v>
      </c>
      <c r="V10" s="10">
        <v>38.132622082113016</v>
      </c>
      <c r="W10" s="10">
        <v>26.105828292809846</v>
      </c>
      <c r="X10" s="10">
        <v>165.99240897833386</v>
      </c>
      <c r="Y10" s="10">
        <v>0.38628742856346321</v>
      </c>
      <c r="Z10" s="10">
        <v>42.826700033620966</v>
      </c>
      <c r="AA10" s="10">
        <v>39.089707214051288</v>
      </c>
      <c r="AB10" s="10">
        <v>28.904663835215871</v>
      </c>
      <c r="AC10" s="10">
        <v>167.03990052472943</v>
      </c>
      <c r="AD10" s="10">
        <v>0.6310478610695327</v>
      </c>
      <c r="AE10" s="10">
        <v>40.825534075507932</v>
      </c>
      <c r="AF10" s="10">
        <v>39.388703516995349</v>
      </c>
      <c r="AG10" s="10">
        <v>31.353908004465723</v>
      </c>
      <c r="AH10" s="10">
        <v>167.80255641451123</v>
      </c>
      <c r="AI10" s="10">
        <v>0.45657108713908201</v>
      </c>
      <c r="AJ10" s="10">
        <v>37.783768713707474</v>
      </c>
      <c r="AK10" s="10">
        <v>39.147515913109515</v>
      </c>
      <c r="AL10" s="10">
        <v>33.306687897571607</v>
      </c>
      <c r="AM10" s="10">
        <v>169.8665930351425</v>
      </c>
      <c r="AN10" s="10">
        <v>1.2300388413229086</v>
      </c>
      <c r="AO10" s="10">
        <v>30.528132801550527</v>
      </c>
      <c r="AP10" s="10">
        <v>37.954899677293071</v>
      </c>
      <c r="AQ10" s="10">
        <v>33.945290396470767</v>
      </c>
      <c r="AR10" s="10">
        <v>171.15078384291672</v>
      </c>
      <c r="AS10" s="10">
        <v>0.75599962584081482</v>
      </c>
      <c r="AT10" s="10">
        <v>28.126368217112429</v>
      </c>
      <c r="AU10" s="10">
        <v>36.73260887299881</v>
      </c>
      <c r="AV10" s="10">
        <v>34.114295958726558</v>
      </c>
      <c r="AW10" s="10">
        <v>182.03502249711886</v>
      </c>
      <c r="AX10" s="10">
        <v>6.3594442338001471</v>
      </c>
      <c r="AY10" s="10">
        <v>34.039248193796681</v>
      </c>
      <c r="AZ10" s="10">
        <v>36.430295923815748</v>
      </c>
      <c r="BA10" s="10">
        <v>34.777791128383143</v>
      </c>
      <c r="BB10" s="10">
        <v>182.65862585667404</v>
      </c>
      <c r="BC10" s="10">
        <v>0.3425732867229101</v>
      </c>
      <c r="BD10" s="10">
        <v>32.795012517573326</v>
      </c>
      <c r="BE10" s="10">
        <v>36.059210281903091</v>
      </c>
      <c r="BF10" s="10">
        <v>35.315403884858284</v>
      </c>
      <c r="BG10" s="10">
        <v>184.05463181013189</v>
      </c>
      <c r="BH10" s="10">
        <v>0.76427047828184413</v>
      </c>
      <c r="BI10" s="10">
        <v>31.009408687461871</v>
      </c>
      <c r="BJ10" s="10">
        <v>35.582423379813918</v>
      </c>
      <c r="BK10" s="10">
        <v>35.582423379813918</v>
      </c>
    </row>
    <row r="11" spans="1:63" ht="18.75" customHeight="1" x14ac:dyDescent="0.35">
      <c r="A11" s="7" t="s">
        <v>21</v>
      </c>
      <c r="B11" s="10">
        <v>261.19246527981693</v>
      </c>
      <c r="C11" s="10">
        <v>48.355441582725859</v>
      </c>
      <c r="D11" s="10">
        <v>280.71208389074582</v>
      </c>
      <c r="E11" s="10">
        <v>0.56239968813515873</v>
      </c>
      <c r="F11" s="10">
        <v>124.30105651951231</v>
      </c>
      <c r="G11" s="10">
        <v>124.30105651951231</v>
      </c>
      <c r="H11" s="10">
        <v>58.800610033733221</v>
      </c>
      <c r="I11" s="10">
        <v>255.37011010793051</v>
      </c>
      <c r="J11" s="10">
        <v>-9.0277459493615879</v>
      </c>
      <c r="K11" s="10">
        <v>100.26210894833019</v>
      </c>
      <c r="L11" s="10">
        <v>112.16892466861589</v>
      </c>
      <c r="M11" s="10">
        <v>65.735937360622245</v>
      </c>
      <c r="N11" s="10">
        <v>257.99637940856962</v>
      </c>
      <c r="O11" s="10">
        <v>1.0284168728788075</v>
      </c>
      <c r="P11" s="10">
        <v>92.558034217750645</v>
      </c>
      <c r="Q11" s="10">
        <v>105.37329392573852</v>
      </c>
      <c r="R11" s="10">
        <v>72.024690334938043</v>
      </c>
      <c r="S11" s="10">
        <v>263.09628491975189</v>
      </c>
      <c r="T11" s="10">
        <v>1.9767353025934966</v>
      </c>
      <c r="U11" s="10">
        <v>89.701665009417042</v>
      </c>
      <c r="V11" s="10">
        <v>101.23599825520287</v>
      </c>
      <c r="W11" s="10">
        <v>77.979263980966635</v>
      </c>
      <c r="X11" s="10">
        <v>277.38480564407024</v>
      </c>
      <c r="Y11" s="10">
        <v>5.4309093451002468</v>
      </c>
      <c r="Z11" s="10">
        <v>81.135515479873334</v>
      </c>
      <c r="AA11" s="10">
        <v>96.699193088058308</v>
      </c>
      <c r="AB11" s="10">
        <v>82.301256653087705</v>
      </c>
      <c r="AC11" s="10">
        <v>279.72436999949707</v>
      </c>
      <c r="AD11" s="10">
        <v>0.84343637712763098</v>
      </c>
      <c r="AE11" s="10">
        <v>74.407763016978521</v>
      </c>
      <c r="AF11" s="10">
        <v>92.437211903411907</v>
      </c>
      <c r="AG11" s="10">
        <v>85.405238826250923</v>
      </c>
      <c r="AH11" s="10">
        <v>274.48557512163018</v>
      </c>
      <c r="AI11" s="10">
        <v>-1.8728417827436061</v>
      </c>
      <c r="AJ11" s="10">
        <v>63.384621126291563</v>
      </c>
      <c r="AK11" s="10">
        <v>87.589652819932553</v>
      </c>
      <c r="AL11" s="10">
        <v>86.499098216825928</v>
      </c>
      <c r="AM11" s="10">
        <v>262.4238076451237</v>
      </c>
      <c r="AN11" s="10">
        <v>-4.3943174322226781</v>
      </c>
      <c r="AO11" s="10">
        <v>51.495035703102275</v>
      </c>
      <c r="AP11" s="10">
        <v>82.291384442249722</v>
      </c>
      <c r="AQ11" s="10">
        <v>85.668946392206294</v>
      </c>
      <c r="AR11" s="10">
        <v>248.40600539299257</v>
      </c>
      <c r="AS11" s="10">
        <v>-5.3416655973102252</v>
      </c>
      <c r="AT11" s="10">
        <v>27.717395000871178</v>
      </c>
      <c r="AU11" s="10">
        <v>74.569430820064213</v>
      </c>
      <c r="AV11" s="10">
        <v>80.704598947615267</v>
      </c>
      <c r="AW11" s="10">
        <v>243.57383911833489</v>
      </c>
      <c r="AX11" s="10">
        <v>-1.9452695062717567</v>
      </c>
      <c r="AY11" s="10">
        <v>13.310333617584774</v>
      </c>
      <c r="AZ11" s="10">
        <v>66.285063921007264</v>
      </c>
      <c r="BA11" s="10">
        <v>72.826992734674576</v>
      </c>
      <c r="BB11" s="10">
        <v>240.63302221199504</v>
      </c>
      <c r="BC11" s="10">
        <v>-1.2073615610710675</v>
      </c>
      <c r="BD11" s="10">
        <v>-1.3868682572318392</v>
      </c>
      <c r="BE11" s="10">
        <v>57.279025864025471</v>
      </c>
      <c r="BF11" s="10">
        <v>61.765314783350277</v>
      </c>
      <c r="BG11" s="10">
        <v>250.50329989716181</v>
      </c>
      <c r="BH11" s="10">
        <v>4.1017968333835597</v>
      </c>
      <c r="BI11" s="10">
        <v>-10.259606147700822</v>
      </c>
      <c r="BJ11" s="10">
        <v>48.355441582725859</v>
      </c>
      <c r="BK11" s="10">
        <v>48.355441582725859</v>
      </c>
    </row>
    <row r="12" spans="1:63" ht="18.75" customHeight="1" x14ac:dyDescent="0.35">
      <c r="A12" s="7" t="s">
        <v>22</v>
      </c>
      <c r="B12" s="10">
        <v>258.71995501347681</v>
      </c>
      <c r="C12" s="10">
        <v>46.650477524695987</v>
      </c>
      <c r="D12" s="10">
        <v>280.68539427234379</v>
      </c>
      <c r="E12" s="10">
        <v>0.19037199942589211</v>
      </c>
      <c r="F12" s="10">
        <v>122.37924484314019</v>
      </c>
      <c r="G12" s="10">
        <v>122.37924484314019</v>
      </c>
      <c r="H12" s="10">
        <v>57.444118117724315</v>
      </c>
      <c r="I12" s="10">
        <v>254.72459670046086</v>
      </c>
      <c r="J12" s="10">
        <v>-9.2490731978357417</v>
      </c>
      <c r="K12" s="10">
        <v>97.786335891901189</v>
      </c>
      <c r="L12" s="10">
        <v>109.95893607214154</v>
      </c>
      <c r="M12" s="10">
        <v>64.085045775986771</v>
      </c>
      <c r="N12" s="10">
        <v>255.38748022596508</v>
      </c>
      <c r="O12" s="10">
        <v>0.26023538130624502</v>
      </c>
      <c r="P12" s="10">
        <v>88.223012881657212</v>
      </c>
      <c r="Q12" s="10">
        <v>102.41023596250253</v>
      </c>
      <c r="R12" s="10">
        <v>69.966263596484509</v>
      </c>
      <c r="S12" s="10">
        <v>260.51335353236118</v>
      </c>
      <c r="T12" s="10">
        <v>2.0070965506456133</v>
      </c>
      <c r="U12" s="10">
        <v>85.737111352378776</v>
      </c>
      <c r="V12" s="10">
        <v>98.005752635248058</v>
      </c>
      <c r="W12" s="10">
        <v>75.572763373155453</v>
      </c>
      <c r="X12" s="10">
        <v>275.68411977586561</v>
      </c>
      <c r="Y12" s="10">
        <v>5.8234121352324024</v>
      </c>
      <c r="Z12" s="10">
        <v>78.045316344340478</v>
      </c>
      <c r="AA12" s="10">
        <v>93.499030812454862</v>
      </c>
      <c r="AB12" s="10">
        <v>79.66095221284607</v>
      </c>
      <c r="AC12" s="10">
        <v>278.74220291673447</v>
      </c>
      <c r="AD12" s="10">
        <v>1.1092706911646246</v>
      </c>
      <c r="AE12" s="10">
        <v>73.986291907244208</v>
      </c>
      <c r="AF12" s="10">
        <v>89.803843340884498</v>
      </c>
      <c r="AG12" s="10">
        <v>82.941574598771723</v>
      </c>
      <c r="AH12" s="10">
        <v>273.53413709140517</v>
      </c>
      <c r="AI12" s="10">
        <v>-1.8684166842453607</v>
      </c>
      <c r="AJ12" s="10">
        <v>63.191523837957106</v>
      </c>
      <c r="AK12" s="10">
        <v>85.403118426816434</v>
      </c>
      <c r="AL12" s="10">
        <v>84.293759577725808</v>
      </c>
      <c r="AM12" s="10">
        <v>260.71285471325888</v>
      </c>
      <c r="AN12" s="10">
        <v>-4.6872695724489688</v>
      </c>
      <c r="AO12" s="10">
        <v>51.157907767562534</v>
      </c>
      <c r="AP12" s="10">
        <v>80.423300283292122</v>
      </c>
      <c r="AQ12" s="10">
        <v>83.699671798913016</v>
      </c>
      <c r="AR12" s="10">
        <v>244.95450304831442</v>
      </c>
      <c r="AS12" s="10">
        <v>-6.0443324447028317</v>
      </c>
      <c r="AT12" s="10">
        <v>27.664425362780747</v>
      </c>
      <c r="AU12" s="10">
        <v>73.076926482281067</v>
      </c>
      <c r="AV12" s="10">
        <v>79.212922563536097</v>
      </c>
      <c r="AW12" s="10">
        <v>239.09578682461915</v>
      </c>
      <c r="AX12" s="10">
        <v>-2.391756898030863</v>
      </c>
      <c r="AY12" s="10">
        <v>11.622824071469978</v>
      </c>
      <c r="AZ12" s="10">
        <v>64.809279420271821</v>
      </c>
      <c r="BA12" s="10">
        <v>71.428549957667911</v>
      </c>
      <c r="BB12" s="10">
        <v>235.20210256957216</v>
      </c>
      <c r="BC12" s="10">
        <v>-1.628503917512802</v>
      </c>
      <c r="BD12" s="10">
        <v>-3.8881216283426738</v>
      </c>
      <c r="BE12" s="10">
        <v>55.657124533225215</v>
      </c>
      <c r="BF12" s="10">
        <v>60.212021209991974</v>
      </c>
      <c r="BG12" s="10">
        <v>245.40292849082067</v>
      </c>
      <c r="BH12" s="10">
        <v>4.3370470798538463</v>
      </c>
      <c r="BI12" s="10">
        <v>-12.40366902957723</v>
      </c>
      <c r="BJ12" s="10">
        <v>46.650477524695958</v>
      </c>
      <c r="BK12" s="10">
        <v>46.650477524695958</v>
      </c>
    </row>
    <row r="13" spans="1:63" ht="18.75" customHeight="1" x14ac:dyDescent="0.35">
      <c r="A13" s="7" t="s">
        <v>23</v>
      </c>
      <c r="B13" s="10">
        <v>281.19809859255645</v>
      </c>
      <c r="C13" s="10">
        <v>62.41209238681472</v>
      </c>
      <c r="D13" s="10">
        <v>280.92803555989622</v>
      </c>
      <c r="E13" s="10">
        <v>3.6745485381089793</v>
      </c>
      <c r="F13" s="10">
        <v>141.14875299588587</v>
      </c>
      <c r="G13" s="10">
        <v>141.14875299588587</v>
      </c>
      <c r="H13" s="10">
        <v>70.868322418719885</v>
      </c>
      <c r="I13" s="10">
        <v>260.59310339701824</v>
      </c>
      <c r="J13" s="10">
        <v>-7.2384844475738959</v>
      </c>
      <c r="K13" s="10">
        <v>122.26657702642947</v>
      </c>
      <c r="L13" s="10">
        <v>131.67746221830296</v>
      </c>
      <c r="M13" s="10">
        <v>80.504170569946353</v>
      </c>
      <c r="N13" s="10">
        <v>279.10556593354511</v>
      </c>
      <c r="O13" s="10">
        <v>7.1039725515386323</v>
      </c>
      <c r="P13" s="10">
        <v>132.14180707789316</v>
      </c>
      <c r="Q13" s="10">
        <v>131.83518320229459</v>
      </c>
      <c r="R13" s="10">
        <v>90.491792491333001</v>
      </c>
      <c r="S13" s="10">
        <v>283.99536020836138</v>
      </c>
      <c r="T13" s="10">
        <v>1.751951545094073</v>
      </c>
      <c r="U13" s="10">
        <v>125.41313990815257</v>
      </c>
      <c r="V13" s="10">
        <v>130.14940132525516</v>
      </c>
      <c r="W13" s="10">
        <v>99.581599419737415</v>
      </c>
      <c r="X13" s="10">
        <v>291.14543520449735</v>
      </c>
      <c r="Y13" s="10">
        <v>2.5176731728610235</v>
      </c>
      <c r="Z13" s="10">
        <v>108.91627775223901</v>
      </c>
      <c r="AA13" s="10">
        <v>125.3714964420781</v>
      </c>
      <c r="AB13" s="10">
        <v>105.97025277793816</v>
      </c>
      <c r="AC13" s="10">
        <v>287.67130343677508</v>
      </c>
      <c r="AD13" s="10">
        <v>-1.1932633480178225</v>
      </c>
      <c r="AE13" s="10">
        <v>77.784260858966292</v>
      </c>
      <c r="AF13" s="10">
        <v>115.51388643075393</v>
      </c>
      <c r="AG13" s="10">
        <v>107.20077560522171</v>
      </c>
      <c r="AH13" s="10">
        <v>282.1838729251221</v>
      </c>
      <c r="AI13" s="10">
        <v>-1.9075349004559286</v>
      </c>
      <c r="AJ13" s="10">
        <v>64.91511851680022</v>
      </c>
      <c r="AK13" s="10">
        <v>106.42172957953088</v>
      </c>
      <c r="AL13" s="10">
        <v>105.71921039383608</v>
      </c>
      <c r="AM13" s="10">
        <v>276.26751031290257</v>
      </c>
      <c r="AN13" s="10">
        <v>-2.0966338546885908</v>
      </c>
      <c r="AO13" s="10">
        <v>54.119669826221696</v>
      </c>
      <c r="AP13" s="10">
        <v>98.13583817859714</v>
      </c>
      <c r="AQ13" s="10">
        <v>102.59617957778988</v>
      </c>
      <c r="AR13" s="10">
        <v>276.33288247241535</v>
      </c>
      <c r="AS13" s="10">
        <v>2.3662630266855444E-2</v>
      </c>
      <c r="AT13" s="10">
        <v>28.098608775677775</v>
      </c>
      <c r="AU13" s="10">
        <v>86.921292386819658</v>
      </c>
      <c r="AV13" s="10">
        <v>93.217917146859236</v>
      </c>
      <c r="AW13" s="10">
        <v>279.80676132818121</v>
      </c>
      <c r="AX13" s="10">
        <v>1.2571355333047052</v>
      </c>
      <c r="AY13" s="10">
        <v>26.536601606473866</v>
      </c>
      <c r="AZ13" s="10">
        <v>78.407376569687926</v>
      </c>
      <c r="BA13" s="10">
        <v>84.416185341010902</v>
      </c>
      <c r="BB13" s="10">
        <v>284.57580716070657</v>
      </c>
      <c r="BC13" s="10">
        <v>1.7044069306573419</v>
      </c>
      <c r="BD13" s="10">
        <v>19.39150090593867</v>
      </c>
      <c r="BE13" s="10">
        <v>70.621470977788846</v>
      </c>
      <c r="BF13" s="10">
        <v>74.586243913199638</v>
      </c>
      <c r="BG13" s="10">
        <v>291.77154517125621</v>
      </c>
      <c r="BH13" s="10">
        <v>2.5285838885404672</v>
      </c>
      <c r="BI13" s="10">
        <v>7.6762707631117024</v>
      </c>
      <c r="BJ13" s="10">
        <v>62.412092386814692</v>
      </c>
      <c r="BK13" s="10">
        <v>62.412092386814692</v>
      </c>
    </row>
    <row r="14" spans="1:63" ht="18.75" customHeight="1" x14ac:dyDescent="0.35">
      <c r="A14" s="7" t="s">
        <v>24</v>
      </c>
      <c r="B14" s="10">
        <v>199.16304155421926</v>
      </c>
      <c r="C14" s="10">
        <v>32.688316544953864</v>
      </c>
      <c r="D14" s="10">
        <v>173.86436808888806</v>
      </c>
      <c r="E14" s="10">
        <v>-0.67167649886506808</v>
      </c>
      <c r="F14" s="10">
        <v>47.680872844778378</v>
      </c>
      <c r="G14" s="10">
        <v>47.680872844778378</v>
      </c>
      <c r="H14" s="10">
        <v>39.303436211312459</v>
      </c>
      <c r="I14" s="10">
        <v>174.41977710362983</v>
      </c>
      <c r="J14" s="10">
        <v>0.31944959214288815</v>
      </c>
      <c r="K14" s="10">
        <v>46.574198064711652</v>
      </c>
      <c r="L14" s="10">
        <v>47.124571997867491</v>
      </c>
      <c r="M14" s="10">
        <v>41.807915079915801</v>
      </c>
      <c r="N14" s="10">
        <v>171.94345830868306</v>
      </c>
      <c r="O14" s="10">
        <v>-1.4197465654800681</v>
      </c>
      <c r="P14" s="10">
        <v>40.387716463422663</v>
      </c>
      <c r="Q14" s="10">
        <v>44.827516577675709</v>
      </c>
      <c r="R14" s="10">
        <v>43.618098449073329</v>
      </c>
      <c r="S14" s="10">
        <v>193.54819863001819</v>
      </c>
      <c r="T14" s="10">
        <v>12.565026046265174</v>
      </c>
      <c r="U14" s="10">
        <v>60.856973343420293</v>
      </c>
      <c r="V14" s="10">
        <v>48.84962686445769</v>
      </c>
      <c r="W14" s="10">
        <v>47.24347285193403</v>
      </c>
      <c r="X14" s="10">
        <v>200.68534688119223</v>
      </c>
      <c r="Y14" s="10">
        <v>3.6875301871536692</v>
      </c>
      <c r="Z14" s="10">
        <v>45.050709470391837</v>
      </c>
      <c r="AA14" s="10">
        <v>47.998980362588867</v>
      </c>
      <c r="AB14" s="10">
        <v>48.594512355165449</v>
      </c>
      <c r="AC14" s="10">
        <v>202.88926840925859</v>
      </c>
      <c r="AD14" s="10">
        <v>1.0981975327631233</v>
      </c>
      <c r="AE14" s="10">
        <v>34.298193218245132</v>
      </c>
      <c r="AF14" s="10">
        <v>45.307245374595027</v>
      </c>
      <c r="AG14" s="10">
        <v>47.704674933933205</v>
      </c>
      <c r="AH14" s="10">
        <v>204.93659004864452</v>
      </c>
      <c r="AI14" s="10">
        <v>1.0090832577976272</v>
      </c>
      <c r="AJ14" s="10">
        <v>30.307165562978611</v>
      </c>
      <c r="AK14" s="10">
        <v>42.760260427484809</v>
      </c>
      <c r="AL14" s="10">
        <v>45.822597970279531</v>
      </c>
      <c r="AM14" s="10">
        <v>212.36155163863199</v>
      </c>
      <c r="AN14" s="10">
        <v>3.6230531542586135</v>
      </c>
      <c r="AO14" s="10">
        <v>26.988440138706778</v>
      </c>
      <c r="AP14" s="10">
        <v>40.3481822617847</v>
      </c>
      <c r="AQ14" s="10">
        <v>43.46933065494224</v>
      </c>
      <c r="AR14" s="10">
        <v>212.43807343607116</v>
      </c>
      <c r="AS14" s="10">
        <v>3.6033734378321469E-2</v>
      </c>
      <c r="AT14" s="10">
        <v>18.14530959098191</v>
      </c>
      <c r="AU14" s="10">
        <v>37.212696053569999</v>
      </c>
      <c r="AV14" s="10">
        <v>39.693802153857604</v>
      </c>
      <c r="AW14" s="10">
        <v>212.52859463448357</v>
      </c>
      <c r="AX14" s="10">
        <v>4.2610628569676123E-2</v>
      </c>
      <c r="AY14" s="10">
        <v>20.210865095089844</v>
      </c>
      <c r="AZ14" s="10">
        <v>35.139779864085085</v>
      </c>
      <c r="BA14" s="10">
        <v>36.781296763343278</v>
      </c>
      <c r="BB14" s="10">
        <v>214.48152622540468</v>
      </c>
      <c r="BC14" s="10">
        <v>0.91890298069294829</v>
      </c>
      <c r="BD14" s="10">
        <v>21.812377577645165</v>
      </c>
      <c r="BE14" s="10">
        <v>33.696715016707287</v>
      </c>
      <c r="BF14" s="10">
        <v>34.433036042023161</v>
      </c>
      <c r="BG14" s="10">
        <v>215.85974524572555</v>
      </c>
      <c r="BH14" s="10">
        <v>0.6425816920346108</v>
      </c>
      <c r="BI14" s="10">
        <v>23.320188272724792</v>
      </c>
      <c r="BJ14" s="10">
        <v>32.688316544953892</v>
      </c>
      <c r="BK14" s="10">
        <v>32.688316544953892</v>
      </c>
    </row>
    <row r="15" spans="1:63" ht="18.75" customHeight="1" x14ac:dyDescent="0.35">
      <c r="A15" s="7" t="s">
        <v>25</v>
      </c>
      <c r="B15" s="10">
        <v>172.16365101554348</v>
      </c>
      <c r="C15" s="10">
        <v>27.725439859350459</v>
      </c>
      <c r="D15" s="10">
        <v>159.67965399509774</v>
      </c>
      <c r="E15" s="10">
        <v>0.58254693280113656</v>
      </c>
      <c r="F15" s="10">
        <v>45.75081481259258</v>
      </c>
      <c r="G15" s="10">
        <v>45.75081481259258</v>
      </c>
      <c r="H15" s="10">
        <v>28.284290164328524</v>
      </c>
      <c r="I15" s="10">
        <v>161.5660350198184</v>
      </c>
      <c r="J15" s="10">
        <v>1.1813534019672716</v>
      </c>
      <c r="K15" s="10">
        <v>46.674869314845665</v>
      </c>
      <c r="L15" s="10">
        <v>46.214095159599481</v>
      </c>
      <c r="M15" s="10">
        <v>31.896947689501701</v>
      </c>
      <c r="N15" s="10">
        <v>162.88345285312252</v>
      </c>
      <c r="O15" s="10">
        <v>0.81540518905629256</v>
      </c>
      <c r="P15" s="10">
        <v>44.632803925439759</v>
      </c>
      <c r="Q15" s="10">
        <v>45.678230081189383</v>
      </c>
      <c r="R15" s="10">
        <v>35.157366385163982</v>
      </c>
      <c r="S15" s="10">
        <v>170.3078510163061</v>
      </c>
      <c r="T15" s="10">
        <v>4.5581046037121951</v>
      </c>
      <c r="U15" s="10">
        <v>44.826107042611227</v>
      </c>
      <c r="V15" s="10">
        <v>45.455513543270115</v>
      </c>
      <c r="W15" s="10">
        <v>38.092669068156624</v>
      </c>
      <c r="X15" s="10">
        <v>174.39678412604133</v>
      </c>
      <c r="Y15" s="10">
        <v>2.4009069959691516</v>
      </c>
      <c r="Z15" s="10">
        <v>42.262869839241404</v>
      </c>
      <c r="AA15" s="10">
        <v>44.771894460097627</v>
      </c>
      <c r="AB15" s="10">
        <v>40.391649971570928</v>
      </c>
      <c r="AC15" s="10">
        <v>175.85859627049615</v>
      </c>
      <c r="AD15" s="10">
        <v>0.83821049326135721</v>
      </c>
      <c r="AE15" s="10">
        <v>37.781304342315735</v>
      </c>
      <c r="AF15" s="10">
        <v>43.497515986403556</v>
      </c>
      <c r="AG15" s="10">
        <v>41.870570761148571</v>
      </c>
      <c r="AH15" s="10">
        <v>176.10592262950652</v>
      </c>
      <c r="AI15" s="10">
        <v>0.14063933424668562</v>
      </c>
      <c r="AJ15" s="10">
        <v>26.010816519944441</v>
      </c>
      <c r="AK15" s="10">
        <v>40.587830854146688</v>
      </c>
      <c r="AL15" s="10">
        <v>41.26925106491214</v>
      </c>
      <c r="AM15" s="10">
        <v>176.87574710634524</v>
      </c>
      <c r="AN15" s="10">
        <v>0.43713718729283357</v>
      </c>
      <c r="AO15" s="10">
        <v>18.004489851426513</v>
      </c>
      <c r="AP15" s="10">
        <v>37.167918459714002</v>
      </c>
      <c r="AQ15" s="10">
        <v>39.114450505735903</v>
      </c>
      <c r="AR15" s="10">
        <v>176.69768838948977</v>
      </c>
      <c r="AS15" s="10">
        <v>-0.1006688139942753</v>
      </c>
      <c r="AT15" s="10">
        <v>14.263471522254619</v>
      </c>
      <c r="AU15" s="10">
        <v>34.07296663381365</v>
      </c>
      <c r="AV15" s="10">
        <v>36.314702576671834</v>
      </c>
      <c r="AW15" s="10">
        <v>176.97847396268585</v>
      </c>
      <c r="AX15" s="10">
        <v>0.15890732683337205</v>
      </c>
      <c r="AY15" s="10">
        <v>13.189952934847966</v>
      </c>
      <c r="AZ15" s="10">
        <v>31.562814723109369</v>
      </c>
      <c r="BA15" s="10">
        <v>33.438374395106052</v>
      </c>
      <c r="BB15" s="10">
        <v>177.13621524896692</v>
      </c>
      <c r="BC15" s="10">
        <v>8.9130210442618818E-2</v>
      </c>
      <c r="BD15" s="10">
        <v>12.137575701008799</v>
      </c>
      <c r="BE15" s="10">
        <v>29.45931715000097</v>
      </c>
      <c r="BF15" s="10">
        <v>30.539075722394443</v>
      </c>
      <c r="BG15" s="10">
        <v>177.47739156864543</v>
      </c>
      <c r="BH15" s="10">
        <v>0.19260675700843422</v>
      </c>
      <c r="BI15" s="10">
        <v>11.793378933000724</v>
      </c>
      <c r="BJ15" s="10">
        <v>27.725439859350459</v>
      </c>
      <c r="BK15" s="10">
        <v>27.725439859350459</v>
      </c>
    </row>
    <row r="16" spans="1:63" ht="18.75" customHeight="1" x14ac:dyDescent="0.35">
      <c r="A16" s="7" t="s">
        <v>26</v>
      </c>
      <c r="B16" s="10">
        <v>237.98746512577054</v>
      </c>
      <c r="C16" s="10">
        <v>34.363167197475548</v>
      </c>
      <c r="D16" s="10">
        <v>251.35709366711936</v>
      </c>
      <c r="E16" s="10">
        <v>17.966072810961279</v>
      </c>
      <c r="F16" s="10">
        <v>124.97804110921197</v>
      </c>
      <c r="G16" s="10">
        <v>124.97804110921197</v>
      </c>
      <c r="H16" s="10">
        <v>70.690636591460475</v>
      </c>
      <c r="I16" s="10">
        <v>268.89911086336019</v>
      </c>
      <c r="J16" s="10">
        <v>6.978922671453347</v>
      </c>
      <c r="K16" s="10">
        <v>128.79828062654161</v>
      </c>
      <c r="L16" s="10">
        <v>126.93649921206068</v>
      </c>
      <c r="M16" s="10">
        <v>84.172047662613863</v>
      </c>
      <c r="N16" s="10">
        <v>257.75382825691281</v>
      </c>
      <c r="O16" s="10">
        <v>-4.1447822458999468</v>
      </c>
      <c r="P16" s="10">
        <v>80.517503709902996</v>
      </c>
      <c r="Q16" s="10">
        <v>109.12115133773281</v>
      </c>
      <c r="R16" s="10">
        <v>88.385560965504482</v>
      </c>
      <c r="S16" s="10">
        <v>259.38405511173062</v>
      </c>
      <c r="T16" s="10">
        <v>0.63247435192035084</v>
      </c>
      <c r="U16" s="10">
        <v>60.034861171078973</v>
      </c>
      <c r="V16" s="10">
        <v>94.225758991109331</v>
      </c>
      <c r="W16" s="10">
        <v>88.726674645128469</v>
      </c>
      <c r="X16" s="10">
        <v>242.64115740452533</v>
      </c>
      <c r="Y16" s="10">
        <v>-6.4548677442771947</v>
      </c>
      <c r="Z16" s="10">
        <v>37.752634248687599</v>
      </c>
      <c r="AA16" s="10">
        <v>80.220575024196847</v>
      </c>
      <c r="AB16" s="10">
        <v>84.078183329837117</v>
      </c>
      <c r="AC16" s="10">
        <v>217.925042994146</v>
      </c>
      <c r="AD16" s="10">
        <v>-10.186282770310569</v>
      </c>
      <c r="AE16" s="10">
        <v>14.622625314394327</v>
      </c>
      <c r="AF16" s="10">
        <v>66.368999941503944</v>
      </c>
      <c r="AG16" s="10">
        <v>74.399701561361667</v>
      </c>
      <c r="AH16" s="10">
        <v>218.96202424870285</v>
      </c>
      <c r="AI16" s="10">
        <v>0.47584308820565013</v>
      </c>
      <c r="AJ16" s="10">
        <v>10.001288838028714</v>
      </c>
      <c r="AK16" s="10">
        <v>56.16358755541583</v>
      </c>
      <c r="AL16" s="10">
        <v>65.519620389374239</v>
      </c>
      <c r="AM16" s="10">
        <v>216.69417433437164</v>
      </c>
      <c r="AN16" s="10">
        <v>-1.0357275066818517</v>
      </c>
      <c r="AO16" s="10">
        <v>7.2545823688725335</v>
      </c>
      <c r="AP16" s="10">
        <v>48.57109802697093</v>
      </c>
      <c r="AQ16" s="10">
        <v>57.736351171095293</v>
      </c>
      <c r="AR16" s="10">
        <v>228.25484192492516</v>
      </c>
      <c r="AS16" s="10">
        <v>5.3350154087274717</v>
      </c>
      <c r="AT16" s="10">
        <v>7.3091605916832521</v>
      </c>
      <c r="AU16" s="10">
        <v>42.774750894335767</v>
      </c>
      <c r="AV16" s="10">
        <v>50.394655494454298</v>
      </c>
      <c r="AW16" s="10">
        <v>225.12895762333653</v>
      </c>
      <c r="AX16" s="10">
        <v>-1.3694711907214554</v>
      </c>
      <c r="AY16" s="10">
        <v>14.006973656251432</v>
      </c>
      <c r="AZ16" s="10">
        <v>39.455878124933264</v>
      </c>
      <c r="BA16" s="10">
        <v>45.294408427918995</v>
      </c>
      <c r="BB16" s="10">
        <v>225.44198742905971</v>
      </c>
      <c r="BC16" s="10">
        <v>0.13904466534549442</v>
      </c>
      <c r="BD16" s="10">
        <v>12.304267961541953</v>
      </c>
      <c r="BE16" s="10">
        <v>36.605801260225462</v>
      </c>
      <c r="BF16" s="10">
        <v>39.857062079835316</v>
      </c>
      <c r="BG16" s="10">
        <v>243.40730765105664</v>
      </c>
      <c r="BH16" s="10">
        <v>7.9689326850217412</v>
      </c>
      <c r="BI16" s="10">
        <v>14.23510575401248</v>
      </c>
      <c r="BJ16" s="10">
        <v>34.363167197475576</v>
      </c>
      <c r="BK16" s="10">
        <v>34.363167197475576</v>
      </c>
    </row>
    <row r="17" spans="1:63" ht="18.75" customHeight="1" x14ac:dyDescent="0.35">
      <c r="A17" s="7" t="s">
        <v>27</v>
      </c>
      <c r="B17" s="10">
        <v>272.85075352254273</v>
      </c>
      <c r="C17" s="10">
        <v>54.350666746908303</v>
      </c>
      <c r="D17" s="10">
        <v>323.12794483597798</v>
      </c>
      <c r="E17" s="10">
        <v>15.373733480942974</v>
      </c>
      <c r="F17" s="10">
        <v>178.95394804491974</v>
      </c>
      <c r="G17" s="10">
        <v>178.95394804491974</v>
      </c>
      <c r="H17" s="10">
        <v>62.317487698523109</v>
      </c>
      <c r="I17" s="10">
        <v>290.51733641481036</v>
      </c>
      <c r="J17" s="10">
        <v>-10.092165949225162</v>
      </c>
      <c r="K17" s="10">
        <v>149.00430048698081</v>
      </c>
      <c r="L17" s="10">
        <v>163.92527927253411</v>
      </c>
      <c r="M17" s="10">
        <v>74.681271952252928</v>
      </c>
      <c r="N17" s="10">
        <v>274.64491200588662</v>
      </c>
      <c r="O17" s="10">
        <v>-5.4635033505403499</v>
      </c>
      <c r="P17" s="10">
        <v>116.76975043540168</v>
      </c>
      <c r="Q17" s="10">
        <v>147.2926165071259</v>
      </c>
      <c r="R17" s="10">
        <v>84.164480753837921</v>
      </c>
      <c r="S17" s="10">
        <v>270.5168577033665</v>
      </c>
      <c r="T17" s="10">
        <v>-1.5030514391730918</v>
      </c>
      <c r="U17" s="10">
        <v>104.50832231505549</v>
      </c>
      <c r="V17" s="10">
        <v>135.77773730199175</v>
      </c>
      <c r="W17" s="10">
        <v>91.500917512950622</v>
      </c>
      <c r="X17" s="10">
        <v>236.26689555014383</v>
      </c>
      <c r="Y17" s="10">
        <v>-12.660934495542321</v>
      </c>
      <c r="Z17" s="10">
        <v>65.6756385258698</v>
      </c>
      <c r="AA17" s="10">
        <v>120.01165795807398</v>
      </c>
      <c r="AB17" s="10">
        <v>94.117070020371756</v>
      </c>
      <c r="AC17" s="10">
        <v>225.22521245868029</v>
      </c>
      <c r="AD17" s="10">
        <v>-4.6733940723067207</v>
      </c>
      <c r="AE17" s="10">
        <v>41.679118132839022</v>
      </c>
      <c r="AF17" s="10">
        <v>104.30992368057113</v>
      </c>
      <c r="AG17" s="10">
        <v>91.947858872242591</v>
      </c>
      <c r="AH17" s="10">
        <v>229.04305033134054</v>
      </c>
      <c r="AI17" s="10">
        <v>1.6951201115464158</v>
      </c>
      <c r="AJ17" s="10">
        <v>26.712641519216646</v>
      </c>
      <c r="AK17" s="10">
        <v>89.906484691179088</v>
      </c>
      <c r="AL17" s="10">
        <v>86.394993408676953</v>
      </c>
      <c r="AM17" s="10">
        <v>241.06755250054056</v>
      </c>
      <c r="AN17" s="10">
        <v>5.2498873691234138</v>
      </c>
      <c r="AO17" s="10">
        <v>23.397779478440711</v>
      </c>
      <c r="AP17" s="10">
        <v>78.793512233619595</v>
      </c>
      <c r="AQ17" s="10">
        <v>80.981260777906442</v>
      </c>
      <c r="AR17" s="10">
        <v>299.5493918458007</v>
      </c>
      <c r="AS17" s="10">
        <v>24.25952341517592</v>
      </c>
      <c r="AT17" s="10">
        <v>40.262655270271125</v>
      </c>
      <c r="AU17" s="10">
        <v>72.842443409682232</v>
      </c>
      <c r="AV17" s="10">
        <v>77.850763901975597</v>
      </c>
      <c r="AW17" s="10">
        <v>294.24556285852822</v>
      </c>
      <c r="AX17" s="10">
        <v>-1.770602488821865</v>
      </c>
      <c r="AY17" s="10">
        <v>38.152546940216382</v>
      </c>
      <c r="AZ17" s="10">
        <v>68.212282344238304</v>
      </c>
      <c r="BA17" s="10">
        <v>74.056763471667466</v>
      </c>
      <c r="BB17" s="10">
        <v>301.44240473571955</v>
      </c>
      <c r="BC17" s="10">
        <v>2.4458624990894293</v>
      </c>
      <c r="BD17" s="10">
        <v>22.794986566110893</v>
      </c>
      <c r="BE17" s="10">
        <v>62.156895048676773</v>
      </c>
      <c r="BF17" s="10">
        <v>66.57147452577712</v>
      </c>
      <c r="BG17" s="10">
        <v>288.56192102971789</v>
      </c>
      <c r="BH17" s="10">
        <v>-4.2729501568613841</v>
      </c>
      <c r="BI17" s="10">
        <v>3.0318383219101577</v>
      </c>
      <c r="BJ17" s="10">
        <v>54.350666746908303</v>
      </c>
      <c r="BK17" s="10">
        <v>54.350666746908303</v>
      </c>
    </row>
    <row r="18" spans="1:63" ht="18.75" customHeight="1" x14ac:dyDescent="0.35">
      <c r="A18" s="7" t="s">
        <v>28</v>
      </c>
      <c r="B18" s="10">
        <v>216.10351183082156</v>
      </c>
      <c r="C18" s="10">
        <v>55.279145382190876</v>
      </c>
      <c r="D18" s="10">
        <v>195.59212786552663</v>
      </c>
      <c r="E18" s="10">
        <v>2.5592553654235388</v>
      </c>
      <c r="F18" s="10">
        <v>79.686297558311935</v>
      </c>
      <c r="G18" s="10">
        <v>79.686297558311935</v>
      </c>
      <c r="H18" s="10">
        <v>36.695246809192213</v>
      </c>
      <c r="I18" s="10">
        <v>211.95284649905949</v>
      </c>
      <c r="J18" s="10">
        <v>8.3647122264456186</v>
      </c>
      <c r="K18" s="10">
        <v>92.723924124465981</v>
      </c>
      <c r="L18" s="10">
        <v>86.238637246701217</v>
      </c>
      <c r="M18" s="10">
        <v>44.074745083312621</v>
      </c>
      <c r="N18" s="10">
        <v>221.98927733127084</v>
      </c>
      <c r="O18" s="10">
        <v>4.7352187045319454</v>
      </c>
      <c r="P18" s="10">
        <v>98.75142719571258</v>
      </c>
      <c r="Q18" s="10">
        <v>90.467040170204569</v>
      </c>
      <c r="R18" s="10">
        <v>51.905753108024157</v>
      </c>
      <c r="S18" s="10">
        <v>213.17590587897914</v>
      </c>
      <c r="T18" s="10">
        <v>-3.9701789015420133</v>
      </c>
      <c r="U18" s="10">
        <v>86.786212882383126</v>
      </c>
      <c r="V18" s="10">
        <v>89.522281713812163</v>
      </c>
      <c r="W18" s="10">
        <v>58.596578658796318</v>
      </c>
      <c r="X18" s="10">
        <v>216.20504763917117</v>
      </c>
      <c r="Y18" s="10">
        <v>1.4209587841093452</v>
      </c>
      <c r="Z18" s="10">
        <v>76.846619940081411</v>
      </c>
      <c r="AA18" s="10">
        <v>86.788718224572307</v>
      </c>
      <c r="AB18" s="10">
        <v>63.807859264566702</v>
      </c>
      <c r="AC18" s="10">
        <v>215.88989073534677</v>
      </c>
      <c r="AD18" s="10">
        <v>-0.14576759759576419</v>
      </c>
      <c r="AE18" s="10">
        <v>58.158371097646949</v>
      </c>
      <c r="AF18" s="10">
        <v>81.232751576570649</v>
      </c>
      <c r="AG18" s="10">
        <v>66.091016834396811</v>
      </c>
      <c r="AH18" s="10">
        <v>215.21577676292242</v>
      </c>
      <c r="AI18" s="10">
        <v>-0.31224897568303334</v>
      </c>
      <c r="AJ18" s="10">
        <v>48.87578832869491</v>
      </c>
      <c r="AK18" s="10">
        <v>75.716574951901777</v>
      </c>
      <c r="AL18" s="10">
        <v>66.676751919884424</v>
      </c>
      <c r="AM18" s="10">
        <v>217.09992148663395</v>
      </c>
      <c r="AN18" s="10">
        <v>0.87546775243482955</v>
      </c>
      <c r="AO18" s="10">
        <v>43.4796660510126</v>
      </c>
      <c r="AP18" s="10">
        <v>70.835269489361536</v>
      </c>
      <c r="AQ18" s="10">
        <v>66.123569898873569</v>
      </c>
      <c r="AR18" s="10">
        <v>215.42210226211998</v>
      </c>
      <c r="AS18" s="10">
        <v>-0.77283271823627331</v>
      </c>
      <c r="AT18" s="10">
        <v>38.181544924720868</v>
      </c>
      <c r="AU18" s="10">
        <v>66.428457816678588</v>
      </c>
      <c r="AV18" s="10">
        <v>64.742640050668058</v>
      </c>
      <c r="AW18" s="10">
        <v>218.55653454647705</v>
      </c>
      <c r="AX18" s="10">
        <v>1.4550188914892175</v>
      </c>
      <c r="AY18" s="10">
        <v>36.379035026414869</v>
      </c>
      <c r="AZ18" s="10">
        <v>62.76759522732084</v>
      </c>
      <c r="BA18" s="10">
        <v>62.926220149328771</v>
      </c>
      <c r="BB18" s="10">
        <v>222.07087815211094</v>
      </c>
      <c r="BC18" s="10">
        <v>1.6079791953722378</v>
      </c>
      <c r="BD18" s="10">
        <v>35.485922342182306</v>
      </c>
      <c r="BE18" s="10">
        <v>59.744858639312326</v>
      </c>
      <c r="BF18" s="10">
        <v>60.871617092770691</v>
      </c>
      <c r="BG18" s="10">
        <v>230.07183281024047</v>
      </c>
      <c r="BH18" s="10">
        <v>3.6028833337837085</v>
      </c>
      <c r="BI18" s="10">
        <v>20.638780870563394</v>
      </c>
      <c r="BJ18" s="10">
        <v>55.279145382190933</v>
      </c>
      <c r="BK18" s="10">
        <v>55.279145382190933</v>
      </c>
    </row>
    <row r="19" spans="1:63" ht="18.75" customHeight="1" x14ac:dyDescent="0.35">
      <c r="A19" s="7" t="s">
        <v>29</v>
      </c>
      <c r="B19" s="10">
        <v>263.51176859505841</v>
      </c>
      <c r="C19" s="10">
        <v>56.399748646982459</v>
      </c>
      <c r="D19" s="10">
        <v>240.33565618614094</v>
      </c>
      <c r="E19" s="10">
        <v>1.483386638679022</v>
      </c>
      <c r="F19" s="10">
        <v>115.83325082088118</v>
      </c>
      <c r="G19" s="10">
        <v>115.83325082088118</v>
      </c>
      <c r="H19" s="10">
        <v>67.326507986746321</v>
      </c>
      <c r="I19" s="10">
        <v>247.03433569494058</v>
      </c>
      <c r="J19" s="10">
        <v>2.7872183491622735</v>
      </c>
      <c r="K19" s="10">
        <v>118.78554941133314</v>
      </c>
      <c r="L19" s="10">
        <v>117.31966282201202</v>
      </c>
      <c r="M19" s="10">
        <v>76.5524539462441</v>
      </c>
      <c r="N19" s="10">
        <v>258.48599806638282</v>
      </c>
      <c r="O19" s="10">
        <v>4.6356561484569312</v>
      </c>
      <c r="P19" s="10">
        <v>122.31985737182757</v>
      </c>
      <c r="Q19" s="10">
        <v>119.02687735703879</v>
      </c>
      <c r="R19" s="10">
        <v>85.866313742033668</v>
      </c>
      <c r="S19" s="10">
        <v>268.22585977394641</v>
      </c>
      <c r="T19" s="10">
        <v>3.7680422848522142</v>
      </c>
      <c r="U19" s="10">
        <v>122.33166124378374</v>
      </c>
      <c r="V19" s="10">
        <v>119.89140251748057</v>
      </c>
      <c r="W19" s="10">
        <v>94.782034930839018</v>
      </c>
      <c r="X19" s="10">
        <v>270.90188592315496</v>
      </c>
      <c r="Y19" s="10">
        <v>0.99767641772641014</v>
      </c>
      <c r="Z19" s="10">
        <v>113.16069895409285</v>
      </c>
      <c r="AA19" s="10">
        <v>118.43730166589447</v>
      </c>
      <c r="AB19" s="10">
        <v>102.27026268965253</v>
      </c>
      <c r="AC19" s="10">
        <v>271.82704483601412</v>
      </c>
      <c r="AD19" s="10">
        <v>0.3415106948061748</v>
      </c>
      <c r="AE19" s="10">
        <v>100.16162898153627</v>
      </c>
      <c r="AF19" s="10">
        <v>115.00956726568381</v>
      </c>
      <c r="AG19" s="10">
        <v>107.66801708344107</v>
      </c>
      <c r="AH19" s="10">
        <v>271.49341589245137</v>
      </c>
      <c r="AI19" s="10">
        <v>-0.12273574315021563</v>
      </c>
      <c r="AJ19" s="10">
        <v>51.012926487309926</v>
      </c>
      <c r="AK19" s="10">
        <v>102.28018738270723</v>
      </c>
      <c r="AL19" s="10">
        <v>103.39180337874865</v>
      </c>
      <c r="AM19" s="10">
        <v>270.48983461635265</v>
      </c>
      <c r="AN19" s="10">
        <v>-0.36965215999796897</v>
      </c>
      <c r="AO19" s="10">
        <v>32.243939580671451</v>
      </c>
      <c r="AP19" s="10">
        <v>89.355887316159993</v>
      </c>
      <c r="AQ19" s="10">
        <v>94.835188340390658</v>
      </c>
      <c r="AR19" s="10">
        <v>268.08199687890266</v>
      </c>
      <c r="AS19" s="10">
        <v>-0.89017679383964321</v>
      </c>
      <c r="AT19" s="10">
        <v>22.273340969724998</v>
      </c>
      <c r="AU19" s="10">
        <v>78.277742808112805</v>
      </c>
      <c r="AV19" s="10">
        <v>84.656296916518244</v>
      </c>
      <c r="AW19" s="10">
        <v>265.84044356347448</v>
      </c>
      <c r="AX19" s="10">
        <v>-0.83614466526103115</v>
      </c>
      <c r="AY19" s="10">
        <v>17.128352332827717</v>
      </c>
      <c r="AZ19" s="10">
        <v>69.350183728670743</v>
      </c>
      <c r="BA19" s="10">
        <v>74.571738402496209</v>
      </c>
      <c r="BB19" s="10">
        <v>263.18335313076312</v>
      </c>
      <c r="BC19" s="10">
        <v>-0.99950571745000616</v>
      </c>
      <c r="BD19" s="10">
        <v>14.223485987439389</v>
      </c>
      <c r="BE19" s="10">
        <v>62.234374013685226</v>
      </c>
      <c r="BF19" s="10">
        <v>65.247580924684286</v>
      </c>
      <c r="BG19" s="10">
        <v>266.24139857817642</v>
      </c>
      <c r="BH19" s="10">
        <v>1.161944861267088</v>
      </c>
      <c r="BI19" s="10">
        <v>12.422264843654048</v>
      </c>
      <c r="BJ19" s="10">
        <v>56.399748646982431</v>
      </c>
      <c r="BK19" s="10">
        <v>56.399748646982431</v>
      </c>
    </row>
    <row r="20" spans="1:63" ht="18.75" customHeight="1" x14ac:dyDescent="0.35">
      <c r="A20" s="7" t="s">
        <v>30</v>
      </c>
      <c r="B20" s="10">
        <v>237.78639224646719</v>
      </c>
      <c r="C20" s="10">
        <v>61.096373251542076</v>
      </c>
      <c r="D20" s="10">
        <v>186.29577910658037</v>
      </c>
      <c r="E20" s="10">
        <v>2.0535116556276876</v>
      </c>
      <c r="F20" s="10">
        <v>61.408824678568578</v>
      </c>
      <c r="G20" s="10">
        <v>61.408824678568578</v>
      </c>
      <c r="H20" s="10">
        <v>36.930140968645532</v>
      </c>
      <c r="I20" s="10">
        <v>192.49282288733275</v>
      </c>
      <c r="J20" s="10">
        <v>3.326454206569565</v>
      </c>
      <c r="K20" s="10">
        <v>62.685185921719807</v>
      </c>
      <c r="L20" s="10">
        <v>62.054933239888527</v>
      </c>
      <c r="M20" s="10">
        <v>41.262790952479008</v>
      </c>
      <c r="N20" s="10">
        <v>199.93176841195182</v>
      </c>
      <c r="O20" s="10">
        <v>3.8645313695530064</v>
      </c>
      <c r="P20" s="10">
        <v>64.262571115580442</v>
      </c>
      <c r="Q20" s="10">
        <v>62.81087033261764</v>
      </c>
      <c r="R20" s="10">
        <v>45.766909220394894</v>
      </c>
      <c r="S20" s="10">
        <v>211.62554554239165</v>
      </c>
      <c r="T20" s="10">
        <v>5.848883958423869</v>
      </c>
      <c r="U20" s="10">
        <v>69.157513373556924</v>
      </c>
      <c r="V20" s="10">
        <v>64.463106585152559</v>
      </c>
      <c r="W20" s="10">
        <v>50.468129086307442</v>
      </c>
      <c r="X20" s="10">
        <v>229.89732094617344</v>
      </c>
      <c r="Y20" s="10">
        <v>8.6340121921253115</v>
      </c>
      <c r="Z20" s="10">
        <v>74.177117087678965</v>
      </c>
      <c r="AA20" s="10">
        <v>66.556248071824484</v>
      </c>
      <c r="AB20" s="10">
        <v>55.201719196914667</v>
      </c>
      <c r="AC20" s="10">
        <v>257.10448794828335</v>
      </c>
      <c r="AD20" s="10">
        <v>11.83448632203941</v>
      </c>
      <c r="AE20" s="10">
        <v>85.798123231295449</v>
      </c>
      <c r="AF20" s="10">
        <v>70.102063878394034</v>
      </c>
      <c r="AG20" s="10">
        <v>60.630406262107442</v>
      </c>
      <c r="AH20" s="10">
        <v>262.00792689610552</v>
      </c>
      <c r="AI20" s="10">
        <v>1.907177500848789</v>
      </c>
      <c r="AJ20" s="10">
        <v>72.14270758544211</v>
      </c>
      <c r="AK20" s="10">
        <v>70.445970671144607</v>
      </c>
      <c r="AL20" s="10">
        <v>63.761991135503223</v>
      </c>
      <c r="AM20" s="10">
        <v>261.45146953662174</v>
      </c>
      <c r="AN20" s="10">
        <v>-0.21238187946292442</v>
      </c>
      <c r="AO20" s="10">
        <v>56.964983363253509</v>
      </c>
      <c r="AP20" s="10">
        <v>68.346800358509626</v>
      </c>
      <c r="AQ20" s="10">
        <v>64.208718492434627</v>
      </c>
      <c r="AR20" s="10">
        <v>262.62260601742639</v>
      </c>
      <c r="AS20" s="10">
        <v>0.44793646900522788</v>
      </c>
      <c r="AT20" s="10">
        <v>53.437668202875699</v>
      </c>
      <c r="AU20" s="10">
        <v>66.2902956721056</v>
      </c>
      <c r="AV20" s="10">
        <v>63.937172704993031</v>
      </c>
      <c r="AW20" s="10">
        <v>261.94505864531135</v>
      </c>
      <c r="AX20" s="10">
        <v>-0.25799278378575252</v>
      </c>
      <c r="AY20" s="10">
        <v>50.881761240942325</v>
      </c>
      <c r="AZ20" s="10">
        <v>64.399079293392788</v>
      </c>
      <c r="BA20" s="10">
        <v>63.280172297443045</v>
      </c>
      <c r="BB20" s="10">
        <v>263.86716885724474</v>
      </c>
      <c r="BC20" s="10">
        <v>0.73378372620345544</v>
      </c>
      <c r="BD20" s="10">
        <v>51.435395338356074</v>
      </c>
      <c r="BE20" s="10">
        <v>62.977271781537979</v>
      </c>
      <c r="BF20" s="10">
        <v>62.736836260098841</v>
      </c>
      <c r="BG20" s="10">
        <v>264.19475216218291</v>
      </c>
      <c r="BH20" s="10">
        <v>0.12414704957681977</v>
      </c>
      <c r="BI20" s="10">
        <v>44.726855049753766</v>
      </c>
      <c r="BJ20" s="10">
        <v>61.096373251542047</v>
      </c>
      <c r="BK20" s="10">
        <v>61.096373251542047</v>
      </c>
    </row>
    <row r="21" spans="1:63" s="8" customFormat="1" ht="18.75" customHeight="1" x14ac:dyDescent="0.4">
      <c r="A21" s="9" t="s">
        <v>31</v>
      </c>
      <c r="B21" s="11">
        <v>331.95739764105895</v>
      </c>
      <c r="C21" s="11">
        <v>33.780983717000481</v>
      </c>
      <c r="D21" s="11">
        <v>317.96829408012172</v>
      </c>
      <c r="E21" s="11">
        <v>1.3072870494332989</v>
      </c>
      <c r="F21" s="11">
        <v>134.90511726093328</v>
      </c>
      <c r="G21" s="11">
        <v>134.90511726093328</v>
      </c>
      <c r="H21" s="11">
        <v>130.57570384800735</v>
      </c>
      <c r="I21" s="11">
        <v>321.67797860402885</v>
      </c>
      <c r="J21" s="11">
        <v>1.1666837835637693</v>
      </c>
      <c r="K21" s="11">
        <v>131.61418757000871</v>
      </c>
      <c r="L21" s="11">
        <v>133.23850279279458</v>
      </c>
      <c r="M21" s="11">
        <v>137.85993315939251</v>
      </c>
      <c r="N21" s="11">
        <v>325.97059338467773</v>
      </c>
      <c r="O21" s="11">
        <v>1.3344447137094448</v>
      </c>
      <c r="P21" s="11">
        <v>123.06073686329148</v>
      </c>
      <c r="Q21" s="11">
        <v>129.70044644206348</v>
      </c>
      <c r="R21" s="11">
        <v>143.79495821060982</v>
      </c>
      <c r="S21" s="11">
        <v>327.76834613227555</v>
      </c>
      <c r="T21" s="11">
        <v>0.55150764642020533</v>
      </c>
      <c r="U21" s="11">
        <v>66.917638584376704</v>
      </c>
      <c r="V21" s="11">
        <v>109.71108131093712</v>
      </c>
      <c r="W21" s="11">
        <v>138.18599321389519</v>
      </c>
      <c r="X21" s="11">
        <v>327.35926647148483</v>
      </c>
      <c r="Y21" s="11">
        <v>-0.12480755558550527</v>
      </c>
      <c r="Z21" s="11">
        <v>38.433551767819552</v>
      </c>
      <c r="AA21" s="11">
        <v>89.956182959534857</v>
      </c>
      <c r="AB21" s="11">
        <v>125.21582734707462</v>
      </c>
      <c r="AC21" s="11">
        <v>328.20703380427614</v>
      </c>
      <c r="AD21" s="11">
        <v>0.25897153971816067</v>
      </c>
      <c r="AE21" s="11">
        <v>32.847508223585493</v>
      </c>
      <c r="AF21" s="11">
        <v>77.133023180251854</v>
      </c>
      <c r="AG21" s="11">
        <v>112.33957000501613</v>
      </c>
      <c r="AH21" s="11">
        <v>328.30215533785446</v>
      </c>
      <c r="AI21" s="11">
        <v>2.898217398809777E-2</v>
      </c>
      <c r="AJ21" s="11">
        <v>-1.3990148660203516</v>
      </c>
      <c r="AK21" s="11">
        <v>58.888956503421667</v>
      </c>
      <c r="AL21" s="11">
        <v>88.555156418118031</v>
      </c>
      <c r="AM21" s="11">
        <v>329.5035243073587</v>
      </c>
      <c r="AN21" s="11">
        <v>0.365933927015476</v>
      </c>
      <c r="AO21" s="11">
        <v>4.1767291145801977</v>
      </c>
      <c r="AP21" s="11">
        <v>48.997673047146748</v>
      </c>
      <c r="AQ21" s="11">
        <v>71.592623735518742</v>
      </c>
      <c r="AR21" s="11">
        <v>338.84046776945377</v>
      </c>
      <c r="AS21" s="11">
        <v>2.8336399380619781</v>
      </c>
      <c r="AT21" s="11">
        <v>7.7326918668957632</v>
      </c>
      <c r="AU21" s="11">
        <v>42.709716529213637</v>
      </c>
      <c r="AV21" s="11">
        <v>58.639358535963851</v>
      </c>
      <c r="AW21" s="11">
        <v>343.60585371504743</v>
      </c>
      <c r="AX21" s="11">
        <v>1.4063804057890934</v>
      </c>
      <c r="AY21" s="11">
        <v>14.59324809776173</v>
      </c>
      <c r="AZ21" s="11">
        <v>39.143285713596413</v>
      </c>
      <c r="BA21" s="11">
        <v>49.272491379002958</v>
      </c>
      <c r="BB21" s="11">
        <v>343.43649864796919</v>
      </c>
      <c r="BC21" s="11">
        <v>-4.928759660151627E-2</v>
      </c>
      <c r="BD21" s="11">
        <v>14.533149163165703</v>
      </c>
      <c r="BE21" s="11">
        <v>36.372932860979461</v>
      </c>
      <c r="BF21" s="11">
        <v>41.150172661115135</v>
      </c>
      <c r="BG21" s="11">
        <v>350.84875943815871</v>
      </c>
      <c r="BH21" s="11">
        <v>2.1582623918453407</v>
      </c>
      <c r="BI21" s="11">
        <v>11.783270989851744</v>
      </c>
      <c r="BJ21" s="11">
        <v>33.780983717000481</v>
      </c>
      <c r="BK21" s="11">
        <v>33.780983717000481</v>
      </c>
    </row>
    <row r="22" spans="1:63" ht="18.75" customHeight="1" x14ac:dyDescent="0.35">
      <c r="A22" s="6" t="s">
        <v>32</v>
      </c>
      <c r="B22" s="10">
        <v>164.09683369894583</v>
      </c>
      <c r="C22" s="10">
        <v>31.411519563645868</v>
      </c>
      <c r="D22" s="10">
        <v>145.97371434924932</v>
      </c>
      <c r="E22" s="10">
        <v>1.9094070625307751</v>
      </c>
      <c r="F22" s="10">
        <v>34.494313852826849</v>
      </c>
      <c r="G22" s="10">
        <v>34.494313852826849</v>
      </c>
      <c r="H22" s="10">
        <v>19.575270447107513</v>
      </c>
      <c r="I22" s="10">
        <v>150.21215278507171</v>
      </c>
      <c r="J22" s="10">
        <v>2.9035627782147913</v>
      </c>
      <c r="K22" s="10">
        <v>36.114428310403724</v>
      </c>
      <c r="L22" s="10">
        <v>35.311113876803176</v>
      </c>
      <c r="M22" s="10">
        <v>22.088161131369446</v>
      </c>
      <c r="N22" s="10">
        <v>152.33261156953748</v>
      </c>
      <c r="O22" s="10">
        <v>1.4116426302070124</v>
      </c>
      <c r="P22" s="10">
        <v>37.403122573132151</v>
      </c>
      <c r="Q22" s="10">
        <v>36.014452534212666</v>
      </c>
      <c r="R22" s="10">
        <v>24.69143218372561</v>
      </c>
      <c r="S22" s="10">
        <v>156.2051476972994</v>
      </c>
      <c r="T22" s="10">
        <v>2.542158299435556</v>
      </c>
      <c r="U22" s="10">
        <v>38.312900308053031</v>
      </c>
      <c r="V22" s="10">
        <v>36.600811589611993</v>
      </c>
      <c r="W22" s="10">
        <v>27.244961620939961</v>
      </c>
      <c r="X22" s="10">
        <v>158.98318195609119</v>
      </c>
      <c r="Y22" s="10">
        <v>1.7784524388243454</v>
      </c>
      <c r="Z22" s="10">
        <v>34.544877391688601</v>
      </c>
      <c r="AA22" s="10">
        <v>36.167659376000643</v>
      </c>
      <c r="AB22" s="10">
        <v>29.227937630727496</v>
      </c>
      <c r="AC22" s="10">
        <v>162.22487253080345</v>
      </c>
      <c r="AD22" s="10">
        <v>2.0390147780584584</v>
      </c>
      <c r="AE22" s="10">
        <v>32.568060971087817</v>
      </c>
      <c r="AF22" s="10">
        <v>35.52294629916463</v>
      </c>
      <c r="AG22" s="10">
        <v>30.759229146862225</v>
      </c>
      <c r="AH22" s="10">
        <v>166.03867705766618</v>
      </c>
      <c r="AI22" s="10">
        <v>2.3509369847947141</v>
      </c>
      <c r="AJ22" s="10">
        <v>28.584659440219298</v>
      </c>
      <c r="AK22" s="10">
        <v>34.420072969807194</v>
      </c>
      <c r="AL22" s="10">
        <v>31.447389213125774</v>
      </c>
      <c r="AM22" s="10">
        <v>168.86421824696126</v>
      </c>
      <c r="AN22" s="10">
        <v>1.7017367515604462</v>
      </c>
      <c r="AO22" s="10">
        <v>28.095111360450858</v>
      </c>
      <c r="AP22" s="10">
        <v>33.536980030757945</v>
      </c>
      <c r="AQ22" s="10">
        <v>31.867851528934921</v>
      </c>
      <c r="AR22" s="10">
        <v>174.43242847260493</v>
      </c>
      <c r="AS22" s="10">
        <v>3.2974482595834615</v>
      </c>
      <c r="AT22" s="10">
        <v>29.423010654221855</v>
      </c>
      <c r="AU22" s="10">
        <v>33.023088913513078</v>
      </c>
      <c r="AV22" s="10">
        <v>32.204350911092462</v>
      </c>
      <c r="AW22" s="10">
        <v>176.14207531165349</v>
      </c>
      <c r="AX22" s="10">
        <v>0.98011984011164088</v>
      </c>
      <c r="AY22" s="10">
        <v>28.714101687234887</v>
      </c>
      <c r="AZ22" s="10">
        <v>32.538082966655509</v>
      </c>
      <c r="BA22" s="10">
        <v>32.335986253880634</v>
      </c>
      <c r="BB22" s="10">
        <v>178.00788060342501</v>
      </c>
      <c r="BC22" s="10">
        <v>1.0592615583018983</v>
      </c>
      <c r="BD22" s="10">
        <v>27.674872677982322</v>
      </c>
      <c r="BE22" s="10">
        <v>32.037768028334426</v>
      </c>
      <c r="BF22" s="10">
        <v>32.097868057528387</v>
      </c>
      <c r="BG22" s="10">
        <v>179.74504380698639</v>
      </c>
      <c r="BH22" s="10">
        <v>0.97589117834142769</v>
      </c>
      <c r="BI22" s="10">
        <v>25.486365257326909</v>
      </c>
      <c r="BJ22" s="10">
        <v>31.411519563645868</v>
      </c>
      <c r="BK22" s="10">
        <v>31.411519563645868</v>
      </c>
    </row>
    <row r="23" spans="1:63" s="8" customFormat="1" ht="18.75" customHeight="1" x14ac:dyDescent="0.4">
      <c r="A23" s="9" t="s">
        <v>33</v>
      </c>
      <c r="B23" s="11">
        <v>203.79854025785608</v>
      </c>
      <c r="C23" s="11">
        <v>53.143491535372732</v>
      </c>
      <c r="D23" s="11">
        <v>177.02163347288561</v>
      </c>
      <c r="E23" s="11">
        <v>2.9565696757479145</v>
      </c>
      <c r="F23" s="11">
        <v>67.086530015505957</v>
      </c>
      <c r="G23" s="11">
        <v>67.086530015505957</v>
      </c>
      <c r="H23" s="11">
        <v>32.845172830023699</v>
      </c>
      <c r="I23" s="11">
        <v>184.45800059271866</v>
      </c>
      <c r="J23" s="11">
        <v>4.2008239184913521</v>
      </c>
      <c r="K23" s="11">
        <v>72.217551122999936</v>
      </c>
      <c r="L23" s="11">
        <v>69.666026520215951</v>
      </c>
      <c r="M23" s="11">
        <v>38.521008044603917</v>
      </c>
      <c r="N23" s="11">
        <v>190.33075854763325</v>
      </c>
      <c r="O23" s="11">
        <v>3.1837913975233789</v>
      </c>
      <c r="P23" s="11">
        <v>74.987950686075067</v>
      </c>
      <c r="Q23" s="11">
        <v>71.464708505988597</v>
      </c>
      <c r="R23" s="11">
        <v>44.376169013535758</v>
      </c>
      <c r="S23" s="11">
        <v>196.8659965269423</v>
      </c>
      <c r="T23" s="11">
        <v>3.4336215697230728</v>
      </c>
      <c r="U23" s="11">
        <v>78.080619947381365</v>
      </c>
      <c r="V23" s="11">
        <v>73.156270111465545</v>
      </c>
      <c r="W23" s="11">
        <v>50.40289119366642</v>
      </c>
      <c r="X23" s="11">
        <v>200.70692367356281</v>
      </c>
      <c r="Y23" s="11">
        <v>1.951036346744047</v>
      </c>
      <c r="Z23" s="11">
        <v>71.494418341669189</v>
      </c>
      <c r="AA23" s="11">
        <v>72.802262598108769</v>
      </c>
      <c r="AB23" s="11">
        <v>55.435098377472457</v>
      </c>
      <c r="AC23" s="11">
        <v>203.76349793199032</v>
      </c>
      <c r="AD23" s="11">
        <v>1.5229042439008538</v>
      </c>
      <c r="AE23" s="11">
        <v>60.796853206208397</v>
      </c>
      <c r="AF23" s="11">
        <v>70.552179855633199</v>
      </c>
      <c r="AG23" s="11">
        <v>58.715486657962174</v>
      </c>
      <c r="AH23" s="11">
        <v>208.80280347501744</v>
      </c>
      <c r="AI23" s="11">
        <v>2.4731149563937578</v>
      </c>
      <c r="AJ23" s="11">
        <v>52.178982983815018</v>
      </c>
      <c r="AK23" s="11">
        <v>67.452639233762312</v>
      </c>
      <c r="AL23" s="11">
        <v>60.232415003161265</v>
      </c>
      <c r="AM23" s="11">
        <v>211.25102429435935</v>
      </c>
      <c r="AN23" s="11">
        <v>1.1725038067483808</v>
      </c>
      <c r="AO23" s="11">
        <v>48.257743028550124</v>
      </c>
      <c r="AP23" s="11">
        <v>64.591166472717845</v>
      </c>
      <c r="AQ23" s="11">
        <v>60.852117268063978</v>
      </c>
      <c r="AR23" s="11">
        <v>213.55958756317901</v>
      </c>
      <c r="AS23" s="11">
        <v>1.0928057161052607</v>
      </c>
      <c r="AT23" s="11">
        <v>41.610919123602031</v>
      </c>
      <c r="AU23" s="11">
        <v>61.459508100264628</v>
      </c>
      <c r="AV23" s="11">
        <v>60.072380060188806</v>
      </c>
      <c r="AW23" s="11">
        <v>216.71871843832128</v>
      </c>
      <c r="AX23" s="11">
        <v>1.4792737292619478</v>
      </c>
      <c r="AY23" s="11">
        <v>38.313957266458146</v>
      </c>
      <c r="AZ23" s="11">
        <v>58.588821858172935</v>
      </c>
      <c r="BA23" s="11">
        <v>58.52214027396289</v>
      </c>
      <c r="BB23" s="11">
        <v>218.94800480573582</v>
      </c>
      <c r="BC23" s="11">
        <v>1.0286542775256464</v>
      </c>
      <c r="BD23" s="11">
        <v>35.431088654079701</v>
      </c>
      <c r="BE23" s="11">
        <v>55.961527971408373</v>
      </c>
      <c r="BF23" s="11">
        <v>56.424744248361066</v>
      </c>
      <c r="BG23" s="11">
        <v>223.15553377192697</v>
      </c>
      <c r="BH23" s="11">
        <v>1.9217023557370823</v>
      </c>
      <c r="BI23" s="11">
        <v>29.788251359895213</v>
      </c>
      <c r="BJ23" s="11">
        <v>53.143491535372732</v>
      </c>
      <c r="BK23" s="11">
        <v>53.143491535372732</v>
      </c>
    </row>
    <row r="24" spans="1:63" s="8" customFormat="1" ht="18.75" customHeight="1" x14ac:dyDescent="0.4">
      <c r="A24" s="9" t="s">
        <v>34</v>
      </c>
      <c r="B24" s="11">
        <v>136.53050701799179</v>
      </c>
      <c r="C24" s="11">
        <v>18.709463429908396</v>
      </c>
      <c r="D24" s="11">
        <v>122.76134528913842</v>
      </c>
      <c r="E24" s="11">
        <v>0.56346910261575545</v>
      </c>
      <c r="F24" s="11">
        <v>14.658601695080932</v>
      </c>
      <c r="G24" s="11">
        <v>14.658601695080932</v>
      </c>
      <c r="H24" s="11">
        <v>8.5350199150950914</v>
      </c>
      <c r="I24" s="11">
        <v>124.279214347074</v>
      </c>
      <c r="J24" s="11">
        <v>1.2364389249405576</v>
      </c>
      <c r="K24" s="11">
        <v>14.187718506785288</v>
      </c>
      <c r="L24" s="11">
        <v>14.421229068883903</v>
      </c>
      <c r="M24" s="11">
        <v>9.3181724661293117</v>
      </c>
      <c r="N24" s="11">
        <v>126.55414482307377</v>
      </c>
      <c r="O24" s="11">
        <v>1.8304995633836114</v>
      </c>
      <c r="P24" s="11">
        <v>16.46270924107381</v>
      </c>
      <c r="Q24" s="11">
        <v>15.104711000318247</v>
      </c>
      <c r="R24" s="11">
        <v>10.34195301444521</v>
      </c>
      <c r="S24" s="11">
        <v>129.18826885791819</v>
      </c>
      <c r="T24" s="11">
        <v>2.0814205955300764</v>
      </c>
      <c r="U24" s="11">
        <v>17.472090435103183</v>
      </c>
      <c r="V24" s="11">
        <v>15.703844328723378</v>
      </c>
      <c r="W24" s="11">
        <v>11.381009778542264</v>
      </c>
      <c r="X24" s="11">
        <v>133.32207823664805</v>
      </c>
      <c r="Y24" s="11">
        <v>3.19983340226986</v>
      </c>
      <c r="Z24" s="11">
        <v>16.204833030796252</v>
      </c>
      <c r="AA24" s="11">
        <v>15.808489059962312</v>
      </c>
      <c r="AB24" s="11">
        <v>12.200485105490884</v>
      </c>
      <c r="AC24" s="11">
        <v>137.97590019652986</v>
      </c>
      <c r="AD24" s="11">
        <v>3.4906611278750432</v>
      </c>
      <c r="AE24" s="11">
        <v>20.044482778197036</v>
      </c>
      <c r="AF24" s="11">
        <v>16.541500178896243</v>
      </c>
      <c r="AG24" s="11">
        <v>13.374724650422309</v>
      </c>
      <c r="AH24" s="11">
        <v>141.11944945822864</v>
      </c>
      <c r="AI24" s="11">
        <v>2.2783321270027415</v>
      </c>
      <c r="AJ24" s="11">
        <v>19.971854491290443</v>
      </c>
      <c r="AK24" s="11">
        <v>17.057595447750032</v>
      </c>
      <c r="AL24" s="11">
        <v>14.404705260299039</v>
      </c>
      <c r="AM24" s="11">
        <v>143.22377796832117</v>
      </c>
      <c r="AN24" s="11">
        <v>1.4911683103719895</v>
      </c>
      <c r="AO24" s="11">
        <v>21.378245641999101</v>
      </c>
      <c r="AP24" s="11">
        <v>17.624174104596449</v>
      </c>
      <c r="AQ24" s="11">
        <v>15.519338955157934</v>
      </c>
      <c r="AR24" s="11">
        <v>143.96262940313963</v>
      </c>
      <c r="AS24" s="11">
        <v>0.5158720467364617</v>
      </c>
      <c r="AT24" s="11">
        <v>21.061627509815196</v>
      </c>
      <c r="AU24" s="11">
        <v>18.025420770344908</v>
      </c>
      <c r="AV24" s="11">
        <v>16.538776634968698</v>
      </c>
      <c r="AW24" s="11">
        <v>144.54086321229133</v>
      </c>
      <c r="AX24" s="11">
        <v>0.40165549319920046</v>
      </c>
      <c r="AY24" s="11">
        <v>21.340092836053827</v>
      </c>
      <c r="AZ24" s="11">
        <v>18.37242371015877</v>
      </c>
      <c r="BA24" s="11">
        <v>17.564471346213665</v>
      </c>
      <c r="BB24" s="11">
        <v>145.70819453669978</v>
      </c>
      <c r="BC24" s="11">
        <v>0.80761336169270237</v>
      </c>
      <c r="BD24" s="11">
        <v>21.219965805135118</v>
      </c>
      <c r="BE24" s="11">
        <v>18.644489333996759</v>
      </c>
      <c r="BF24" s="11">
        <v>18.287200004225994</v>
      </c>
      <c r="BG24" s="11">
        <v>145.73021788683872</v>
      </c>
      <c r="BH24" s="11">
        <v>1.5114695648364318E-2</v>
      </c>
      <c r="BI24" s="11">
        <v>19.379078400155095</v>
      </c>
      <c r="BJ24" s="11">
        <v>18.709463429908396</v>
      </c>
      <c r="BK24" s="11">
        <v>18.709463429908396</v>
      </c>
    </row>
    <row r="25" spans="1:63" ht="18.75" customHeight="1" x14ac:dyDescent="0.35">
      <c r="A25" s="7" t="s">
        <v>35</v>
      </c>
      <c r="B25" s="10">
        <v>136.65625296073756</v>
      </c>
      <c r="C25" s="10">
        <v>17.651467319421783</v>
      </c>
      <c r="D25" s="10">
        <v>124.17113465568239</v>
      </c>
      <c r="E25" s="10">
        <v>0.57581744556090086</v>
      </c>
      <c r="F25" s="10">
        <v>14.052993070059941</v>
      </c>
      <c r="G25" s="10">
        <v>14.052993070059941</v>
      </c>
      <c r="H25" s="10">
        <v>9.2514741129217981</v>
      </c>
      <c r="I25" s="10">
        <v>125.84670376826934</v>
      </c>
      <c r="J25" s="10">
        <v>1.3494030776421369</v>
      </c>
      <c r="K25" s="10">
        <v>13.537425918936492</v>
      </c>
      <c r="L25" s="10">
        <v>13.79289795149441</v>
      </c>
      <c r="M25" s="10">
        <v>9.9596329664440475</v>
      </c>
      <c r="N25" s="10">
        <v>128.48508653946283</v>
      </c>
      <c r="O25" s="10">
        <v>2.0965052656855647</v>
      </c>
      <c r="P25" s="10">
        <v>15.670669252654108</v>
      </c>
      <c r="Q25" s="10">
        <v>14.423445660305873</v>
      </c>
      <c r="R25" s="10">
        <v>10.862958762154662</v>
      </c>
      <c r="S25" s="10">
        <v>130.71983190087101</v>
      </c>
      <c r="T25" s="10">
        <v>1.7393033087321044</v>
      </c>
      <c r="U25" s="10">
        <v>16.264592780551695</v>
      </c>
      <c r="V25" s="10">
        <v>14.890490716689982</v>
      </c>
      <c r="W25" s="10">
        <v>11.746189628031757</v>
      </c>
      <c r="X25" s="10">
        <v>132.02621073406391</v>
      </c>
      <c r="Y25" s="10">
        <v>0.99937309755995329</v>
      </c>
      <c r="Z25" s="10">
        <v>14.228871367385821</v>
      </c>
      <c r="AA25" s="10">
        <v>14.75364466237184</v>
      </c>
      <c r="AB25" s="10">
        <v>12.220995864182612</v>
      </c>
      <c r="AC25" s="10">
        <v>137.03198667417661</v>
      </c>
      <c r="AD25" s="10">
        <v>3.7915016361377525</v>
      </c>
      <c r="AE25" s="10">
        <v>18.375752769637458</v>
      </c>
      <c r="AF25" s="10">
        <v>15.375224278956722</v>
      </c>
      <c r="AG25" s="10">
        <v>13.085123986671874</v>
      </c>
      <c r="AH25" s="10">
        <v>138.92123135006665</v>
      </c>
      <c r="AI25" s="10">
        <v>1.3786888169271947</v>
      </c>
      <c r="AJ25" s="10">
        <v>18.022350244544796</v>
      </c>
      <c r="AK25" s="10">
        <v>15.768506508342199</v>
      </c>
      <c r="AL25" s="10">
        <v>13.84917240279033</v>
      </c>
      <c r="AM25" s="10">
        <v>141.22382613094851</v>
      </c>
      <c r="AN25" s="10">
        <v>1.6574822714316326</v>
      </c>
      <c r="AO25" s="10">
        <v>19.534584272538609</v>
      </c>
      <c r="AP25" s="10">
        <v>16.257229924317883</v>
      </c>
      <c r="AQ25" s="10">
        <v>14.703641955223759</v>
      </c>
      <c r="AR25" s="10">
        <v>142.94043177346748</v>
      </c>
      <c r="AS25" s="10">
        <v>1.2155212682931165</v>
      </c>
      <c r="AT25" s="10">
        <v>19.991859075228575</v>
      </c>
      <c r="AU25" s="10">
        <v>16.689352067754612</v>
      </c>
      <c r="AV25" s="10">
        <v>15.545992260665557</v>
      </c>
      <c r="AW25" s="10">
        <v>143.5485005096387</v>
      </c>
      <c r="AX25" s="10">
        <v>0.42540009752795527</v>
      </c>
      <c r="AY25" s="10">
        <v>20.218751163232611</v>
      </c>
      <c r="AZ25" s="10">
        <v>17.056149793343579</v>
      </c>
      <c r="BA25" s="10">
        <v>16.386857897073284</v>
      </c>
      <c r="BB25" s="10">
        <v>147.47518388091913</v>
      </c>
      <c r="BC25" s="10">
        <v>2.735440187351017</v>
      </c>
      <c r="BD25" s="10">
        <v>21.445958599339818</v>
      </c>
      <c r="BE25" s="10">
        <v>17.475761296240421</v>
      </c>
      <c r="BF25" s="10">
        <v>17.179917288138483</v>
      </c>
      <c r="BG25" s="10">
        <v>147.48490761128417</v>
      </c>
      <c r="BH25" s="10">
        <v>6.5934688868765079E-3</v>
      </c>
      <c r="BI25" s="10">
        <v>19.459447519908096</v>
      </c>
      <c r="BJ25" s="10">
        <v>17.651467319421755</v>
      </c>
      <c r="BK25" s="10">
        <v>17.651467319421755</v>
      </c>
    </row>
    <row r="26" spans="1:63" ht="18.75" customHeight="1" x14ac:dyDescent="0.35">
      <c r="A26" s="7" t="s">
        <v>36</v>
      </c>
      <c r="B26" s="10">
        <v>136.26837810110129</v>
      </c>
      <c r="C26" s="10">
        <v>17.451513887181818</v>
      </c>
      <c r="D26" s="10">
        <v>123.81551585040657</v>
      </c>
      <c r="E26" s="10">
        <v>0.53979579687700152</v>
      </c>
      <c r="F26" s="10">
        <v>13.737979196353535</v>
      </c>
      <c r="G26" s="10">
        <v>13.737979196353535</v>
      </c>
      <c r="H26" s="10">
        <v>9.107170965507791</v>
      </c>
      <c r="I26" s="10">
        <v>125.4597548989298</v>
      </c>
      <c r="J26" s="10">
        <v>1.3279749611589722</v>
      </c>
      <c r="K26" s="10">
        <v>13.183448821195867</v>
      </c>
      <c r="L26" s="10">
        <v>13.458207630489767</v>
      </c>
      <c r="M26" s="10">
        <v>9.7848241228480077</v>
      </c>
      <c r="N26" s="10">
        <v>128.09660530961469</v>
      </c>
      <c r="O26" s="10">
        <v>2.1017500096418331</v>
      </c>
      <c r="P26" s="10">
        <v>15.326913052283359</v>
      </c>
      <c r="Q26" s="10">
        <v>14.085701496975702</v>
      </c>
      <c r="R26" s="10">
        <v>10.659845642891838</v>
      </c>
      <c r="S26" s="10">
        <v>130.31960020117864</v>
      </c>
      <c r="T26" s="10">
        <v>1.7354049985875122</v>
      </c>
      <c r="U26" s="10">
        <v>15.916558780564444</v>
      </c>
      <c r="V26" s="10">
        <v>14.550125275792226</v>
      </c>
      <c r="W26" s="10">
        <v>11.514584251295432</v>
      </c>
      <c r="X26" s="10">
        <v>131.62842198134683</v>
      </c>
      <c r="Y26" s="10">
        <v>1.0043169086980868</v>
      </c>
      <c r="Z26" s="10">
        <v>13.892911644536497</v>
      </c>
      <c r="AA26" s="10">
        <v>14.414193427124417</v>
      </c>
      <c r="AB26" s="10">
        <v>11.961305448654528</v>
      </c>
      <c r="AC26" s="10">
        <v>136.67264928728656</v>
      </c>
      <c r="AD26" s="10">
        <v>3.8321718288581792</v>
      </c>
      <c r="AE26" s="10">
        <v>18.094646643119702</v>
      </c>
      <c r="AF26" s="10">
        <v>15.045681970600768</v>
      </c>
      <c r="AG26" s="10">
        <v>12.804109656141733</v>
      </c>
      <c r="AH26" s="10">
        <v>138.53776770207736</v>
      </c>
      <c r="AI26" s="10">
        <v>1.3646610529004306</v>
      </c>
      <c r="AJ26" s="10">
        <v>17.817123421535541</v>
      </c>
      <c r="AK26" s="10">
        <v>15.457104466142482</v>
      </c>
      <c r="AL26" s="10">
        <v>13.560311112888243</v>
      </c>
      <c r="AM26" s="10">
        <v>140.85140665544475</v>
      </c>
      <c r="AN26" s="10">
        <v>1.6700420338393371</v>
      </c>
      <c r="AO26" s="10">
        <v>19.437293889198699</v>
      </c>
      <c r="AP26" s="10">
        <v>15.972893255399285</v>
      </c>
      <c r="AQ26" s="10">
        <v>14.423294330233176</v>
      </c>
      <c r="AR26" s="10">
        <v>142.55618278884387</v>
      </c>
      <c r="AS26" s="10">
        <v>1.2103366049935289</v>
      </c>
      <c r="AT26" s="10">
        <v>19.936304451649207</v>
      </c>
      <c r="AU26" s="10">
        <v>16.430758783609051</v>
      </c>
      <c r="AV26" s="10">
        <v>15.281471131209926</v>
      </c>
      <c r="AW26" s="10">
        <v>143.13013032265371</v>
      </c>
      <c r="AX26" s="10">
        <v>0.40261146348173327</v>
      </c>
      <c r="AY26" s="10">
        <v>20.183914449316021</v>
      </c>
      <c r="AZ26" s="10">
        <v>16.820115903701875</v>
      </c>
      <c r="BA26" s="10">
        <v>16.143539243459685</v>
      </c>
      <c r="BB26" s="10">
        <v>147.07625110771656</v>
      </c>
      <c r="BC26" s="10">
        <v>2.7570161336171566</v>
      </c>
      <c r="BD26" s="10">
        <v>21.42635216105262</v>
      </c>
      <c r="BE26" s="10">
        <v>17.259738180934534</v>
      </c>
      <c r="BF26" s="10">
        <v>16.958765984677783</v>
      </c>
      <c r="BG26" s="10">
        <v>147.07625110771599</v>
      </c>
      <c r="BH26" s="10">
        <v>-3.836930773104541E-13</v>
      </c>
      <c r="BI26" s="10">
        <v>19.427812834100592</v>
      </c>
      <c r="BJ26" s="10">
        <v>17.451513887181804</v>
      </c>
      <c r="BK26" s="10">
        <v>17.451513887181804</v>
      </c>
    </row>
    <row r="27" spans="1:63" ht="18.75" customHeight="1" x14ac:dyDescent="0.35">
      <c r="A27" s="7" t="s">
        <v>37</v>
      </c>
      <c r="B27" s="10">
        <v>172.33128169690886</v>
      </c>
      <c r="C27" s="10">
        <v>34.276998868072383</v>
      </c>
      <c r="D27" s="10">
        <v>156.87939295640007</v>
      </c>
      <c r="E27" s="10">
        <v>3.2614441927647135</v>
      </c>
      <c r="F27" s="10">
        <v>42.753768179368734</v>
      </c>
      <c r="G27" s="10">
        <v>42.753768179368734</v>
      </c>
      <c r="H27" s="10">
        <v>22.45993396202428</v>
      </c>
      <c r="I27" s="10">
        <v>161.43656397746742</v>
      </c>
      <c r="J27" s="10">
        <v>2.9048882298606742</v>
      </c>
      <c r="K27" s="10">
        <v>46.225621359541378</v>
      </c>
      <c r="L27" s="10">
        <v>44.493692102221274</v>
      </c>
      <c r="M27" s="10">
        <v>25.972697110566443</v>
      </c>
      <c r="N27" s="10">
        <v>164.21588654875222</v>
      </c>
      <c r="O27" s="10">
        <v>1.7216190079917197</v>
      </c>
      <c r="P27" s="10">
        <v>47.136153770434191</v>
      </c>
      <c r="Q27" s="10">
        <v>45.382258526559838</v>
      </c>
      <c r="R27" s="10">
        <v>29.462877685847928</v>
      </c>
      <c r="S27" s="10">
        <v>167.53138859996025</v>
      </c>
      <c r="T27" s="10">
        <v>2.018989831549419</v>
      </c>
      <c r="U27" s="10">
        <v>48.07266390026237</v>
      </c>
      <c r="V27" s="10">
        <v>46.06622248218406</v>
      </c>
      <c r="W27" s="10">
        <v>32.945693980434214</v>
      </c>
      <c r="X27" s="10">
        <v>168.61307588282358</v>
      </c>
      <c r="Y27" s="10">
        <v>0.64566245878032191</v>
      </c>
      <c r="Z27" s="10">
        <v>44.923327234868566</v>
      </c>
      <c r="AA27" s="10">
        <v>45.82936225819455</v>
      </c>
      <c r="AB27" s="10">
        <v>35.994158196184372</v>
      </c>
      <c r="AC27" s="10">
        <v>170.08226380557977</v>
      </c>
      <c r="AD27" s="10">
        <v>0.87133688479603677</v>
      </c>
      <c r="AE27" s="10">
        <v>43.647372065927271</v>
      </c>
      <c r="AF27" s="10">
        <v>45.449316787837915</v>
      </c>
      <c r="AG27" s="10">
        <v>38.771515647586199</v>
      </c>
      <c r="AH27" s="10">
        <v>174.19053618235898</v>
      </c>
      <c r="AI27" s="10">
        <v>2.4154619563832682</v>
      </c>
      <c r="AJ27" s="10">
        <v>35.256969316696114</v>
      </c>
      <c r="AK27" s="10">
        <v>43.825953660226276</v>
      </c>
      <c r="AL27" s="10">
        <v>40.045787127315521</v>
      </c>
      <c r="AM27" s="10">
        <v>175.47733640734168</v>
      </c>
      <c r="AN27" s="10">
        <v>0.73873142203062514</v>
      </c>
      <c r="AO27" s="10">
        <v>27.183007380435996</v>
      </c>
      <c r="AP27" s="10">
        <v>41.400029904217376</v>
      </c>
      <c r="AQ27" s="10">
        <v>39.771880068835259</v>
      </c>
      <c r="AR27" s="10">
        <v>178.28196842563983</v>
      </c>
      <c r="AS27" s="10">
        <v>1.5982873205846175</v>
      </c>
      <c r="AT27" s="10">
        <v>24.2236597514012</v>
      </c>
      <c r="AU27" s="10">
        <v>39.138615914516805</v>
      </c>
      <c r="AV27" s="10">
        <v>38.800672676869539</v>
      </c>
      <c r="AW27" s="10">
        <v>182.02835573161025</v>
      </c>
      <c r="AX27" s="10">
        <v>2.101383184768352</v>
      </c>
      <c r="AY27" s="10">
        <v>22.792870697425258</v>
      </c>
      <c r="AZ27" s="10">
        <v>37.181839727554802</v>
      </c>
      <c r="BA27" s="10">
        <v>37.361860517192298</v>
      </c>
      <c r="BB27" s="10">
        <v>184.16727101734205</v>
      </c>
      <c r="BC27" s="10">
        <v>1.1750451060962774</v>
      </c>
      <c r="BD27" s="10">
        <v>22.903608377682815</v>
      </c>
      <c r="BE27" s="10">
        <v>35.640552440030291</v>
      </c>
      <c r="BF27" s="10">
        <v>35.894420862255714</v>
      </c>
      <c r="BG27" s="10">
        <v>185.07134082763019</v>
      </c>
      <c r="BH27" s="10">
        <v>0.49089602364962559</v>
      </c>
      <c r="BI27" s="10">
        <v>21.818000263831536</v>
      </c>
      <c r="BJ27" s="10">
        <v>34.27699886807244</v>
      </c>
      <c r="BK27" s="10">
        <v>34.27699886807244</v>
      </c>
    </row>
    <row r="28" spans="1:63" ht="18.75" customHeight="1" x14ac:dyDescent="0.35">
      <c r="A28" s="7" t="s">
        <v>38</v>
      </c>
      <c r="B28" s="10">
        <v>135.23833945500903</v>
      </c>
      <c r="C28" s="10">
        <v>30.935902925879191</v>
      </c>
      <c r="D28" s="10">
        <v>108.27432447313244</v>
      </c>
      <c r="E28" s="10">
        <v>0.41817517735421461</v>
      </c>
      <c r="F28" s="10">
        <v>22.31237856469599</v>
      </c>
      <c r="G28" s="10">
        <v>22.31237856469599</v>
      </c>
      <c r="H28" s="10">
        <v>0.92394400401067855</v>
      </c>
      <c r="I28" s="10">
        <v>108.17166494102747</v>
      </c>
      <c r="J28" s="10">
        <v>-9.4814290095555975E-2</v>
      </c>
      <c r="K28" s="10">
        <v>22.581297005222382</v>
      </c>
      <c r="L28" s="10">
        <v>22.446626361506944</v>
      </c>
      <c r="M28" s="10">
        <v>2.4784127287675375</v>
      </c>
      <c r="N28" s="10">
        <v>106.71175311288617</v>
      </c>
      <c r="O28" s="10">
        <v>-1.3496249955450139</v>
      </c>
      <c r="P28" s="10">
        <v>27.242799474637792</v>
      </c>
      <c r="Q28" s="10">
        <v>23.989909700019325</v>
      </c>
      <c r="R28" s="10">
        <v>4.7413685799448757</v>
      </c>
      <c r="S28" s="10">
        <v>113.4498995590524</v>
      </c>
      <c r="T28" s="10">
        <v>6.3143433123417907</v>
      </c>
      <c r="U28" s="10">
        <v>33.943150435979277</v>
      </c>
      <c r="V28" s="10">
        <v>26.43115194289922</v>
      </c>
      <c r="W28" s="10">
        <v>7.4235065207890472</v>
      </c>
      <c r="X28" s="10">
        <v>146.6384359353477</v>
      </c>
      <c r="Y28" s="10">
        <v>29.253914287531103</v>
      </c>
      <c r="Z28" s="10">
        <v>38.346359393792625</v>
      </c>
      <c r="AA28" s="10">
        <v>29.229432815023671</v>
      </c>
      <c r="AB28" s="10">
        <v>11.974087530905166</v>
      </c>
      <c r="AC28" s="10">
        <v>147.67557248187558</v>
      </c>
      <c r="AD28" s="10">
        <v>0.70727469228131667</v>
      </c>
      <c r="AE28" s="10">
        <v>38.686636373675299</v>
      </c>
      <c r="AF28" s="10">
        <v>31.034745476918744</v>
      </c>
      <c r="AG28" s="10">
        <v>16.628632798029443</v>
      </c>
      <c r="AH28" s="10">
        <v>163.70837816403377</v>
      </c>
      <c r="AI28" s="10">
        <v>10.856775709554768</v>
      </c>
      <c r="AJ28" s="10">
        <v>40.160551824926017</v>
      </c>
      <c r="AK28" s="10">
        <v>32.614773510842326</v>
      </c>
      <c r="AL28" s="10">
        <v>20.703031723128888</v>
      </c>
      <c r="AM28" s="10">
        <v>163.77531891947322</v>
      </c>
      <c r="AN28" s="10">
        <v>4.0890244097568029E-2</v>
      </c>
      <c r="AO28" s="10">
        <v>40.593041770948304</v>
      </c>
      <c r="AP28" s="10">
        <v>33.789572330713611</v>
      </c>
      <c r="AQ28" s="10">
        <v>24.855963271966104</v>
      </c>
      <c r="AR28" s="10">
        <v>154.46675057936508</v>
      </c>
      <c r="AS28" s="10">
        <v>-5.6837430703982221</v>
      </c>
      <c r="AT28" s="10">
        <v>32.275689814102464</v>
      </c>
      <c r="AU28" s="10">
        <v>33.594847268371382</v>
      </c>
      <c r="AV28" s="10">
        <v>27.995211479311649</v>
      </c>
      <c r="AW28" s="10">
        <v>154.73840014335758</v>
      </c>
      <c r="AX28" s="10">
        <v>0.17586280735085325</v>
      </c>
      <c r="AY28" s="10">
        <v>33.1824501877432</v>
      </c>
      <c r="AZ28" s="10">
        <v>33.5480584759257</v>
      </c>
      <c r="BA28" s="10">
        <v>31.272179367778875</v>
      </c>
      <c r="BB28" s="10">
        <v>127.55058034351036</v>
      </c>
      <c r="BC28" s="10">
        <v>-17.570182821238305</v>
      </c>
      <c r="BD28" s="10">
        <v>18.597862798435301</v>
      </c>
      <c r="BE28" s="10">
        <v>32.127180969701897</v>
      </c>
      <c r="BF28" s="10">
        <v>31.12162192654074</v>
      </c>
      <c r="BG28" s="10">
        <v>127.69899480704652</v>
      </c>
      <c r="BH28" s="10">
        <v>0.11635734085760419</v>
      </c>
      <c r="BI28" s="10">
        <v>18.433433714823693</v>
      </c>
      <c r="BJ28" s="10">
        <v>30.935902925879191</v>
      </c>
      <c r="BK28" s="10">
        <v>30.935902925879191</v>
      </c>
    </row>
    <row r="29" spans="1:63" s="8" customFormat="1" ht="18.75" customHeight="1" x14ac:dyDescent="0.4">
      <c r="A29" s="9" t="s">
        <v>39</v>
      </c>
      <c r="B29" s="11">
        <v>261.01754226732385</v>
      </c>
      <c r="C29" s="11">
        <v>64.7961630588714</v>
      </c>
      <c r="D29" s="11">
        <v>228.47623120483408</v>
      </c>
      <c r="E29" s="11">
        <v>2.6138185179362523</v>
      </c>
      <c r="F29" s="11">
        <v>109.58567206505214</v>
      </c>
      <c r="G29" s="11">
        <v>109.58567206505214</v>
      </c>
      <c r="H29" s="11">
        <v>59.06263873848971</v>
      </c>
      <c r="I29" s="11">
        <v>242.60107107698161</v>
      </c>
      <c r="J29" s="11">
        <v>6.182192255913165</v>
      </c>
      <c r="K29" s="11">
        <v>118.80129056324026</v>
      </c>
      <c r="L29" s="11">
        <v>114.23254273641663</v>
      </c>
      <c r="M29" s="11">
        <v>68.415866495002234</v>
      </c>
      <c r="N29" s="11">
        <v>246.40026253801369</v>
      </c>
      <c r="O29" s="11">
        <v>1.5660241911407411</v>
      </c>
      <c r="P29" s="11">
        <v>115.90205921774483</v>
      </c>
      <c r="Q29" s="11">
        <v>114.80297892167829</v>
      </c>
      <c r="R29" s="11">
        <v>77.330952887962781</v>
      </c>
      <c r="S29" s="11">
        <v>253.43378408317994</v>
      </c>
      <c r="T29" s="11">
        <v>2.8545105726424111</v>
      </c>
      <c r="U29" s="11">
        <v>113.4585446318911</v>
      </c>
      <c r="V29" s="11">
        <v>114.45041500819789</v>
      </c>
      <c r="W29" s="11">
        <v>85.722096102600233</v>
      </c>
      <c r="X29" s="11">
        <v>257.55076020886588</v>
      </c>
      <c r="Y29" s="11">
        <v>1.6244780231568114</v>
      </c>
      <c r="Z29" s="11">
        <v>98.95221647521231</v>
      </c>
      <c r="AA29" s="11">
        <v>111.00433866874945</v>
      </c>
      <c r="AB29" s="11">
        <v>91.931066349275142</v>
      </c>
      <c r="AC29" s="11">
        <v>262.30000665165062</v>
      </c>
      <c r="AD29" s="11">
        <v>1.8440040475645532</v>
      </c>
      <c r="AE29" s="11">
        <v>82.842811838912269</v>
      </c>
      <c r="AF29" s="11">
        <v>105.43700894507322</v>
      </c>
      <c r="AG29" s="11">
        <v>95.289481793419696</v>
      </c>
      <c r="AH29" s="11">
        <v>267.21033206967485</v>
      </c>
      <c r="AI29" s="11">
        <v>1.8720264176529184</v>
      </c>
      <c r="AJ29" s="11">
        <v>67.15202478796013</v>
      </c>
      <c r="AK29" s="11">
        <v>98.525477907698473</v>
      </c>
      <c r="AL29" s="11">
        <v>95.412597651778839</v>
      </c>
      <c r="AM29" s="11">
        <v>268.40858215141247</v>
      </c>
      <c r="AN29" s="11">
        <v>0.44842954703756277</v>
      </c>
      <c r="AO29" s="11">
        <v>52.482430194616882</v>
      </c>
      <c r="AP29" s="11">
        <v>90.890566337047431</v>
      </c>
      <c r="AQ29" s="11">
        <v>92.428298279669804</v>
      </c>
      <c r="AR29" s="11">
        <v>270.61324695923889</v>
      </c>
      <c r="AS29" s="11">
        <v>0.82138387310683925</v>
      </c>
      <c r="AT29" s="11">
        <v>37.465030169644706</v>
      </c>
      <c r="AU29" s="11">
        <v>82.532864639310702</v>
      </c>
      <c r="AV29" s="11">
        <v>86.035571481660696</v>
      </c>
      <c r="AW29" s="11">
        <v>275.11540951967362</v>
      </c>
      <c r="AX29" s="11">
        <v>1.6636889032682518</v>
      </c>
      <c r="AY29" s="11">
        <v>33.87044708046875</v>
      </c>
      <c r="AZ29" s="11">
        <v>75.701463654936987</v>
      </c>
      <c r="BA29" s="11">
        <v>79.243791807238551</v>
      </c>
      <c r="BB29" s="11">
        <v>277.8928320321383</v>
      </c>
      <c r="BC29" s="11">
        <v>1.0095481446545733</v>
      </c>
      <c r="BD29" s="11">
        <v>29.800695930493362</v>
      </c>
      <c r="BE29" s="11">
        <v>69.845099806392938</v>
      </c>
      <c r="BF29" s="11">
        <v>72.086772710539918</v>
      </c>
      <c r="BG29" s="11">
        <v>282.20798871222223</v>
      </c>
      <c r="BH29" s="11">
        <v>1.5528132368613683</v>
      </c>
      <c r="BI29" s="11">
        <v>26.745960336092381</v>
      </c>
      <c r="BJ29" s="11">
        <v>64.7961630588714</v>
      </c>
      <c r="BK29" s="11">
        <v>64.7961630588714</v>
      </c>
    </row>
    <row r="30" spans="1:63" s="8" customFormat="1" ht="18.75" customHeight="1" x14ac:dyDescent="0.4">
      <c r="A30" s="9" t="s">
        <v>40</v>
      </c>
      <c r="B30" s="11">
        <v>155.35776161293796</v>
      </c>
      <c r="C30" s="11">
        <v>27.86671785743826</v>
      </c>
      <c r="D30" s="11">
        <v>140.3124272093774</v>
      </c>
      <c r="E30" s="11">
        <v>2.7552872683459668</v>
      </c>
      <c r="F30" s="11">
        <v>28.163491585117782</v>
      </c>
      <c r="G30" s="11">
        <v>28.163491585117782</v>
      </c>
      <c r="H30" s="11">
        <v>15.454037157015605</v>
      </c>
      <c r="I30" s="11">
        <v>142.27822299340139</v>
      </c>
      <c r="J30" s="11">
        <v>1.4010133123066595</v>
      </c>
      <c r="K30" s="11">
        <v>29.596382229318209</v>
      </c>
      <c r="L30" s="11">
        <v>28.880938051715646</v>
      </c>
      <c r="M30" s="11">
        <v>17.546022992404929</v>
      </c>
      <c r="N30" s="11">
        <v>144.08370039458319</v>
      </c>
      <c r="O30" s="11">
        <v>1.2689766312765443</v>
      </c>
      <c r="P30" s="11">
        <v>29.887477996811725</v>
      </c>
      <c r="Q30" s="11">
        <v>29.21908752707526</v>
      </c>
      <c r="R30" s="11">
        <v>19.58560282712196</v>
      </c>
      <c r="S30" s="11">
        <v>151.04600660924206</v>
      </c>
      <c r="T30" s="11">
        <v>4.8321261847052028</v>
      </c>
      <c r="U30" s="11">
        <v>31.818508280677719</v>
      </c>
      <c r="V30" s="11">
        <v>29.888761378360243</v>
      </c>
      <c r="W30" s="11">
        <v>21.556080379088854</v>
      </c>
      <c r="X30" s="11">
        <v>152.20652524274774</v>
      </c>
      <c r="Y30" s="11">
        <v>0.76832129465557841</v>
      </c>
      <c r="Z30" s="11">
        <v>29.609219606295369</v>
      </c>
      <c r="AA30" s="11">
        <v>29.830371034962894</v>
      </c>
      <c r="AB30" s="11">
        <v>23.107387072085018</v>
      </c>
      <c r="AC30" s="11">
        <v>153.34146057553048</v>
      </c>
      <c r="AD30" s="11">
        <v>0.74565484690796779</v>
      </c>
      <c r="AE30" s="11">
        <v>29.609057733267406</v>
      </c>
      <c r="AF30" s="11">
        <v>29.791895322657581</v>
      </c>
      <c r="AG30" s="11">
        <v>24.63701902433391</v>
      </c>
      <c r="AH30" s="11">
        <v>158.80591327962563</v>
      </c>
      <c r="AI30" s="11">
        <v>3.5635846193101628</v>
      </c>
      <c r="AJ30" s="11">
        <v>28.419699812765714</v>
      </c>
      <c r="AK30" s="11">
        <v>29.580890051416759</v>
      </c>
      <c r="AL30" s="11">
        <v>25.81753961984279</v>
      </c>
      <c r="AM30" s="11">
        <v>161.40776269179037</v>
      </c>
      <c r="AN30" s="11">
        <v>1.6383832052798937</v>
      </c>
      <c r="AO30" s="11">
        <v>28.909528896311741</v>
      </c>
      <c r="AP30" s="11">
        <v>29.490443145026035</v>
      </c>
      <c r="AQ30" s="11">
        <v>26.90461697698214</v>
      </c>
      <c r="AR30" s="11">
        <v>163.91252064891196</v>
      </c>
      <c r="AS30" s="11">
        <v>1.5518200087467022</v>
      </c>
      <c r="AT30" s="11">
        <v>28.595047062105834</v>
      </c>
      <c r="AU30" s="11">
        <v>29.382452877658011</v>
      </c>
      <c r="AV30" s="11">
        <v>27.803491888623839</v>
      </c>
      <c r="AW30" s="11">
        <v>164.48947638213897</v>
      </c>
      <c r="AX30" s="11">
        <v>0.35199003159911513</v>
      </c>
      <c r="AY30" s="11">
        <v>26.128361731697964</v>
      </c>
      <c r="AZ30" s="11">
        <v>29.025012917432548</v>
      </c>
      <c r="BA30" s="11">
        <v>28.244526173474981</v>
      </c>
      <c r="BB30" s="11">
        <v>165.94744009811379</v>
      </c>
      <c r="BC30" s="11">
        <v>0.88635683451730074</v>
      </c>
      <c r="BD30" s="11">
        <v>23.684164197960783</v>
      </c>
      <c r="BE30" s="11">
        <v>28.482741200627117</v>
      </c>
      <c r="BF30" s="11">
        <v>28.221500833000817</v>
      </c>
      <c r="BG30" s="11">
        <v>166.46168322979238</v>
      </c>
      <c r="BH30" s="11">
        <v>0.30988313611499052</v>
      </c>
      <c r="BI30" s="11">
        <v>21.905225500272522</v>
      </c>
      <c r="BJ30" s="11">
        <v>27.86671785743826</v>
      </c>
      <c r="BK30" s="11">
        <v>27.86671785743826</v>
      </c>
    </row>
    <row r="31" spans="1:63" s="8" customFormat="1" ht="18.75" customHeight="1" x14ac:dyDescent="0.4">
      <c r="A31" s="9" t="s">
        <v>41</v>
      </c>
      <c r="B31" s="11">
        <v>180.20307733464529</v>
      </c>
      <c r="C31" s="11">
        <v>44.598336894968924</v>
      </c>
      <c r="D31" s="11">
        <v>147.95508152521984</v>
      </c>
      <c r="E31" s="11">
        <v>-0.26154406973333266</v>
      </c>
      <c r="F31" s="11">
        <v>39.699206868838615</v>
      </c>
      <c r="G31" s="11">
        <v>39.699206868838615</v>
      </c>
      <c r="H31" s="11">
        <v>22.599297399393677</v>
      </c>
      <c r="I31" s="11">
        <v>157.22079599383358</v>
      </c>
      <c r="J31" s="11">
        <v>6.2625185786771027</v>
      </c>
      <c r="K31" s="11">
        <v>47.025282341473655</v>
      </c>
      <c r="L31" s="11">
        <v>43.379881015610181</v>
      </c>
      <c r="M31" s="11">
        <v>26.233602097086916</v>
      </c>
      <c r="N31" s="11">
        <v>158.47811505585642</v>
      </c>
      <c r="O31" s="11">
        <v>0.7997154918819831</v>
      </c>
      <c r="P31" s="11">
        <v>47.152889924298222</v>
      </c>
      <c r="Q31" s="11">
        <v>44.647548661804535</v>
      </c>
      <c r="R31" s="11">
        <v>29.823989859745382</v>
      </c>
      <c r="S31" s="11">
        <v>163.31037202482307</v>
      </c>
      <c r="T31" s="11">
        <v>3.0491635815225777</v>
      </c>
      <c r="U31" s="11">
        <v>48.449168622904608</v>
      </c>
      <c r="V31" s="11">
        <v>45.618907304124747</v>
      </c>
      <c r="W31" s="11">
        <v>33.392201740326328</v>
      </c>
      <c r="X31" s="11">
        <v>163.23983957223462</v>
      </c>
      <c r="Y31" s="11">
        <v>-4.3189205752184989E-2</v>
      </c>
      <c r="Z31" s="11">
        <v>42.027429659762902</v>
      </c>
      <c r="AA31" s="11">
        <v>44.862174149100412</v>
      </c>
      <c r="AB31" s="11">
        <v>36.033628506126604</v>
      </c>
      <c r="AC31" s="11">
        <v>161.8606955257485</v>
      </c>
      <c r="AD31" s="11">
        <v>-0.84485751156097422</v>
      </c>
      <c r="AE31" s="11">
        <v>31.13044150316253</v>
      </c>
      <c r="AF31" s="11">
        <v>42.328283460734497</v>
      </c>
      <c r="AG31" s="11">
        <v>36.970470857297613</v>
      </c>
      <c r="AH31" s="11">
        <v>163.02285387138446</v>
      </c>
      <c r="AI31" s="11">
        <v>0.71799910525595578</v>
      </c>
      <c r="AJ31" s="11">
        <v>25.708755905873375</v>
      </c>
      <c r="AK31" s="11">
        <v>39.629489429943874</v>
      </c>
      <c r="AL31" s="11">
        <v>36.887477814360011</v>
      </c>
      <c r="AM31" s="11">
        <v>174.07662540266321</v>
      </c>
      <c r="AN31" s="11">
        <v>6.7805042475820727</v>
      </c>
      <c r="AO31" s="11">
        <v>31.195788894573354</v>
      </c>
      <c r="AP31" s="11">
        <v>38.42790555744827</v>
      </c>
      <c r="AQ31" s="11">
        <v>37.105236122469478</v>
      </c>
      <c r="AR31" s="11">
        <v>211.37680758954335</v>
      </c>
      <c r="AS31" s="11">
        <v>21.427450182125057</v>
      </c>
      <c r="AT31" s="11">
        <v>55.727106777684725</v>
      </c>
      <c r="AU31" s="11">
        <v>40.628523586639119</v>
      </c>
      <c r="AV31" s="11">
        <v>39.494309735741382</v>
      </c>
      <c r="AW31" s="11">
        <v>216.13181833876763</v>
      </c>
      <c r="AX31" s="11">
        <v>2.2495423237054837</v>
      </c>
      <c r="AY31" s="11">
        <v>56.32785034378503</v>
      </c>
      <c r="AZ31" s="11">
        <v>42.429364457428989</v>
      </c>
      <c r="BA31" s="11">
        <v>41.705492717054824</v>
      </c>
      <c r="BB31" s="11">
        <v>220.96522391266058</v>
      </c>
      <c r="BC31" s="11">
        <v>2.2363230046568106</v>
      </c>
      <c r="BD31" s="11">
        <v>55.768256164631737</v>
      </c>
      <c r="BE31" s="11">
        <v>43.833967102778928</v>
      </c>
      <c r="BF31" s="11">
        <v>43.58849414272774</v>
      </c>
      <c r="BG31" s="11">
        <v>224.79869920300808</v>
      </c>
      <c r="BH31" s="11">
        <v>1.7348772003429502</v>
      </c>
      <c r="BI31" s="11">
        <v>51.539743836501401</v>
      </c>
      <c r="BJ31" s="11">
        <v>44.598336894968895</v>
      </c>
      <c r="BK31" s="11">
        <v>44.598336894968895</v>
      </c>
    </row>
    <row r="32" spans="1:63" s="8" customFormat="1" ht="18.75" customHeight="1" x14ac:dyDescent="0.4">
      <c r="A32" s="9" t="s">
        <v>42</v>
      </c>
      <c r="B32" s="11">
        <v>141.02060968904254</v>
      </c>
      <c r="C32" s="11">
        <v>13.507218827392521</v>
      </c>
      <c r="D32" s="11">
        <v>140.31205210329279</v>
      </c>
      <c r="E32" s="11">
        <v>0.66207924915053695</v>
      </c>
      <c r="F32" s="11">
        <v>32.162514739996453</v>
      </c>
      <c r="G32" s="11">
        <v>32.162514739996453</v>
      </c>
      <c r="H32" s="11">
        <v>21.724904695660598</v>
      </c>
      <c r="I32" s="11">
        <v>141.38319912940952</v>
      </c>
      <c r="J32" s="11">
        <v>0.7634034354569792</v>
      </c>
      <c r="K32" s="11">
        <v>31.111712085154522</v>
      </c>
      <c r="L32" s="11">
        <v>31.633018607818883</v>
      </c>
      <c r="M32" s="11">
        <v>24.000359229699512</v>
      </c>
      <c r="N32" s="11">
        <v>142.11005172760659</v>
      </c>
      <c r="O32" s="11">
        <v>0.51410111149894533</v>
      </c>
      <c r="P32" s="11">
        <v>31.422531883474051</v>
      </c>
      <c r="Q32" s="11">
        <v>31.562363273297308</v>
      </c>
      <c r="R32" s="11">
        <v>26.248462446187119</v>
      </c>
      <c r="S32" s="11">
        <v>142.22182332666407</v>
      </c>
      <c r="T32" s="11">
        <v>7.8651437881191555E-2</v>
      </c>
      <c r="U32" s="11">
        <v>30.624878229464542</v>
      </c>
      <c r="V32" s="11">
        <v>31.325544211721677</v>
      </c>
      <c r="W32" s="11">
        <v>28.352106649976662</v>
      </c>
      <c r="X32" s="11">
        <v>142.37806500944146</v>
      </c>
      <c r="Y32" s="11">
        <v>0.10985774132463177</v>
      </c>
      <c r="Z32" s="11">
        <v>26.704647266375289</v>
      </c>
      <c r="AA32" s="11">
        <v>30.369952012622321</v>
      </c>
      <c r="AB32" s="11">
        <v>29.825493621137753</v>
      </c>
      <c r="AC32" s="11">
        <v>141.03359029790462</v>
      </c>
      <c r="AD32" s="11">
        <v>-0.94429904736216486</v>
      </c>
      <c r="AE32" s="11">
        <v>20.328083801172923</v>
      </c>
      <c r="AF32" s="11">
        <v>28.588232968843954</v>
      </c>
      <c r="AG32" s="11">
        <v>30.307544812688178</v>
      </c>
      <c r="AH32" s="11">
        <v>139.97371040257707</v>
      </c>
      <c r="AI32" s="11">
        <v>-0.75150883778024991</v>
      </c>
      <c r="AJ32" s="11">
        <v>1.4207576625649949</v>
      </c>
      <c r="AK32" s="11">
        <v>23.893196457444503</v>
      </c>
      <c r="AL32" s="11">
        <v>27.139663063573877</v>
      </c>
      <c r="AM32" s="11">
        <v>139.19975362581496</v>
      </c>
      <c r="AN32" s="11">
        <v>-0.55293009989956943</v>
      </c>
      <c r="AO32" s="11">
        <v>7.1988041998864105E-2</v>
      </c>
      <c r="AP32" s="11">
        <v>20.359530800023109</v>
      </c>
      <c r="AQ32" s="11">
        <v>23.901349748829873</v>
      </c>
      <c r="AR32" s="11">
        <v>140.56072747464384</v>
      </c>
      <c r="AS32" s="11">
        <v>0.97771282877936017</v>
      </c>
      <c r="AT32" s="11">
        <v>1.683687808132845</v>
      </c>
      <c r="AU32" s="11">
        <v>17.960105364857199</v>
      </c>
      <c r="AV32" s="11">
        <v>21.067052195142594</v>
      </c>
      <c r="AW32" s="11">
        <v>140.96970444630145</v>
      </c>
      <c r="AX32" s="11">
        <v>0.29096105221238133</v>
      </c>
      <c r="AY32" s="11">
        <v>2.379974167687763</v>
      </c>
      <c r="AZ32" s="11">
        <v>16.192453443910978</v>
      </c>
      <c r="BA32" s="11">
        <v>18.500566651714962</v>
      </c>
      <c r="BB32" s="11">
        <v>140.62645140447577</v>
      </c>
      <c r="BC32" s="11">
        <v>-0.24349419130436445</v>
      </c>
      <c r="BD32" s="11">
        <v>2.0096282824795253</v>
      </c>
      <c r="BE32" s="11">
        <v>14.745754774498494</v>
      </c>
      <c r="BF32" s="11">
        <v>16.026042332769237</v>
      </c>
      <c r="BG32" s="11">
        <v>141.47818732037828</v>
      </c>
      <c r="BH32" s="11">
        <v>0.60567262232386554</v>
      </c>
      <c r="BI32" s="11">
        <v>1.4986830467421157</v>
      </c>
      <c r="BJ32" s="11">
        <v>13.507218827392521</v>
      </c>
      <c r="BK32" s="11">
        <v>13.507218827392521</v>
      </c>
    </row>
    <row r="33" spans="1:63" s="8" customFormat="1" ht="18.75" customHeight="1" x14ac:dyDescent="0.4">
      <c r="A33" s="9" t="s">
        <v>43</v>
      </c>
      <c r="B33" s="11">
        <v>247.13034722570146</v>
      </c>
      <c r="C33" s="11">
        <v>54.718459623816443</v>
      </c>
      <c r="D33" s="11">
        <v>202.57261310156838</v>
      </c>
      <c r="E33" s="11">
        <v>-0.30698448438465675</v>
      </c>
      <c r="F33" s="11">
        <v>78.290014112572891</v>
      </c>
      <c r="G33" s="11">
        <v>78.290014112572891</v>
      </c>
      <c r="H33" s="11">
        <v>54.284150267953748</v>
      </c>
      <c r="I33" s="11">
        <v>219.15916187174182</v>
      </c>
      <c r="J33" s="11">
        <v>8.1879522193145817</v>
      </c>
      <c r="K33" s="11">
        <v>87.602633114925851</v>
      </c>
      <c r="L33" s="11">
        <v>83.011007864948738</v>
      </c>
      <c r="M33" s="11">
        <v>60.657124706992107</v>
      </c>
      <c r="N33" s="11">
        <v>224.81812761186276</v>
      </c>
      <c r="O33" s="11">
        <v>2.5821260182737689</v>
      </c>
      <c r="P33" s="11">
        <v>88.915765767320238</v>
      </c>
      <c r="Q33" s="11">
        <v>85.021888436847718</v>
      </c>
      <c r="R33" s="11">
        <v>66.94639694872717</v>
      </c>
      <c r="S33" s="11">
        <v>241.97543965475421</v>
      </c>
      <c r="T33" s="11">
        <v>7.6316408401517748</v>
      </c>
      <c r="U33" s="11">
        <v>95.71307841376435</v>
      </c>
      <c r="V33" s="11">
        <v>87.815977217408914</v>
      </c>
      <c r="W33" s="11">
        <v>73.490432639581513</v>
      </c>
      <c r="X33" s="11">
        <v>244.07437203420835</v>
      </c>
      <c r="Y33" s="11">
        <v>0.86741546268036984</v>
      </c>
      <c r="Z33" s="11">
        <v>77.779163715959527</v>
      </c>
      <c r="AA33" s="11">
        <v>85.558406503072433</v>
      </c>
      <c r="AB33" s="11">
        <v>77.346395067444774</v>
      </c>
      <c r="AC33" s="11">
        <v>255.166143907166</v>
      </c>
      <c r="AD33" s="11">
        <v>4.544422988990874</v>
      </c>
      <c r="AE33" s="11">
        <v>61.330920337953245</v>
      </c>
      <c r="AF33" s="11">
        <v>80.572443298311185</v>
      </c>
      <c r="AG33" s="11">
        <v>77.854740699324537</v>
      </c>
      <c r="AH33" s="11">
        <v>256.9985218614496</v>
      </c>
      <c r="AI33" s="11">
        <v>0.71811170801336743</v>
      </c>
      <c r="AJ33" s="11">
        <v>41.434286032455361</v>
      </c>
      <c r="AK33" s="11">
        <v>73.088329351719182</v>
      </c>
      <c r="AL33" s="11">
        <v>74.199125726613318</v>
      </c>
      <c r="AM33" s="11">
        <v>256.16923233646969</v>
      </c>
      <c r="AN33" s="11">
        <v>-0.32268260493225398</v>
      </c>
      <c r="AO33" s="11">
        <v>36.790872921323228</v>
      </c>
      <c r="AP33" s="11">
        <v>67.112635002610688</v>
      </c>
      <c r="AQ33" s="11">
        <v>69.918059628558126</v>
      </c>
      <c r="AR33" s="11">
        <v>260.99148547710524</v>
      </c>
      <c r="AS33" s="11">
        <v>1.8824482146636825</v>
      </c>
      <c r="AT33" s="11">
        <v>38.349477402090116</v>
      </c>
      <c r="AU33" s="11">
        <v>63.021079025076176</v>
      </c>
      <c r="AV33" s="11">
        <v>66.110844038399279</v>
      </c>
      <c r="AW33" s="11">
        <v>264.04157813270001</v>
      </c>
      <c r="AX33" s="11">
        <v>1.1686560004128239</v>
      </c>
      <c r="AY33" s="11">
        <v>37.571043982866314</v>
      </c>
      <c r="AZ33" s="11">
        <v>59.803457112399656</v>
      </c>
      <c r="BA33" s="11">
        <v>62.387731089884539</v>
      </c>
      <c r="BB33" s="11">
        <v>266.89738655803103</v>
      </c>
      <c r="BC33" s="11">
        <v>1.0815752751999383</v>
      </c>
      <c r="BD33" s="11">
        <v>36.549469831661099</v>
      </c>
      <c r="BE33" s="11">
        <v>57.150963474000122</v>
      </c>
      <c r="BF33" s="11">
        <v>58.727499401125328</v>
      </c>
      <c r="BG33" s="11">
        <v>272.70010416136017</v>
      </c>
      <c r="BH33" s="11">
        <v>2.1741380379037452</v>
      </c>
      <c r="BI33" s="11">
        <v>34.205188445870505</v>
      </c>
      <c r="BJ33" s="11">
        <v>54.718459623816443</v>
      </c>
      <c r="BK33" s="11">
        <v>54.718459623816443</v>
      </c>
    </row>
    <row r="34" spans="1:63" s="8" customFormat="1" ht="18.75" customHeight="1" x14ac:dyDescent="0.4">
      <c r="A34" s="9" t="s">
        <v>44</v>
      </c>
      <c r="B34" s="11">
        <v>162.69742017459635</v>
      </c>
      <c r="C34" s="11">
        <v>28.380291983985671</v>
      </c>
      <c r="D34" s="11">
        <v>142.34092459882439</v>
      </c>
      <c r="E34" s="11">
        <v>3.9247747368278851E-2</v>
      </c>
      <c r="F34" s="11">
        <v>24.828646414496248</v>
      </c>
      <c r="G34" s="11">
        <v>24.828646414496248</v>
      </c>
      <c r="H34" s="11">
        <v>16.622767804701581</v>
      </c>
      <c r="I34" s="11">
        <v>142.35598780679589</v>
      </c>
      <c r="J34" s="11">
        <v>1.0582485686370546E-2</v>
      </c>
      <c r="K34" s="11">
        <v>24.841507724212477</v>
      </c>
      <c r="L34" s="11">
        <v>24.83507707833428</v>
      </c>
      <c r="M34" s="11">
        <v>17.91424379423654</v>
      </c>
      <c r="N34" s="11">
        <v>142.43471584247862</v>
      </c>
      <c r="O34" s="11">
        <v>5.5303634849266814E-2</v>
      </c>
      <c r="P34" s="11">
        <v>24.908506318500969</v>
      </c>
      <c r="Q34" s="11">
        <v>24.859553781437342</v>
      </c>
      <c r="R34" s="11">
        <v>19.206431897884713</v>
      </c>
      <c r="S34" s="11">
        <v>143.05272709978018</v>
      </c>
      <c r="T34" s="11">
        <v>0.4338908907467669</v>
      </c>
      <c r="U34" s="11">
        <v>25.097576725730988</v>
      </c>
      <c r="V34" s="11">
        <v>24.919185855599807</v>
      </c>
      <c r="W34" s="11">
        <v>20.488875941420147</v>
      </c>
      <c r="X34" s="11">
        <v>143.05272709978016</v>
      </c>
      <c r="Y34" s="11">
        <v>-2.8421709430404007E-14</v>
      </c>
      <c r="Z34" s="11">
        <v>25.091492503210816</v>
      </c>
      <c r="AA34" s="11">
        <v>24.953707035436395</v>
      </c>
      <c r="AB34" s="11">
        <v>21.824040693887369</v>
      </c>
      <c r="AC34" s="11">
        <v>149.08967479841917</v>
      </c>
      <c r="AD34" s="11">
        <v>4.2200857131707892</v>
      </c>
      <c r="AE34" s="11">
        <v>27.149002422953814</v>
      </c>
      <c r="AF34" s="11">
        <v>25.327820380154137</v>
      </c>
      <c r="AG34" s="11">
        <v>23.647898651772991</v>
      </c>
      <c r="AH34" s="11">
        <v>180.43348675328733</v>
      </c>
      <c r="AI34" s="11">
        <v>21.023462555168521</v>
      </c>
      <c r="AJ34" s="11">
        <v>35.181406293191685</v>
      </c>
      <c r="AK34" s="11">
        <v>26.928741739303064</v>
      </c>
      <c r="AL34" s="11">
        <v>25.270503012844102</v>
      </c>
      <c r="AM34" s="11">
        <v>180.43348675328733</v>
      </c>
      <c r="AN34" s="11">
        <v>0</v>
      </c>
      <c r="AO34" s="11">
        <v>34.82302155906919</v>
      </c>
      <c r="AP34" s="11">
        <v>28.034595474202803</v>
      </c>
      <c r="AQ34" s="11">
        <v>26.790654757594055</v>
      </c>
      <c r="AR34" s="11">
        <v>180.43947229387257</v>
      </c>
      <c r="AS34" s="11">
        <v>3.3173113776996388E-3</v>
      </c>
      <c r="AT34" s="11">
        <v>29.402677844710695</v>
      </c>
      <c r="AU34" s="11">
        <v>28.208842300555716</v>
      </c>
      <c r="AV34" s="11">
        <v>27.376936496246714</v>
      </c>
      <c r="AW34" s="11">
        <v>181.11570397913081</v>
      </c>
      <c r="AX34" s="11">
        <v>0.37476926564987423</v>
      </c>
      <c r="AY34" s="11">
        <v>27.817903675156771</v>
      </c>
      <c r="AZ34" s="11">
        <v>28.164042226196045</v>
      </c>
      <c r="BA34" s="11">
        <v>27.637311822761831</v>
      </c>
      <c r="BB34" s="11">
        <v>183.31527533405782</v>
      </c>
      <c r="BC34" s="11">
        <v>1.2144564533070223</v>
      </c>
      <c r="BD34" s="11">
        <v>29.109294957903728</v>
      </c>
      <c r="BE34" s="11">
        <v>28.261403679797894</v>
      </c>
      <c r="BF34" s="11">
        <v>27.997845632173025</v>
      </c>
      <c r="BG34" s="11">
        <v>184.30485973544174</v>
      </c>
      <c r="BH34" s="11">
        <v>0.53982648177060355</v>
      </c>
      <c r="BI34" s="11">
        <v>29.532104530604499</v>
      </c>
      <c r="BJ34" s="11">
        <v>28.380291983985671</v>
      </c>
      <c r="BK34" s="11">
        <v>28.380291983985671</v>
      </c>
    </row>
    <row r="35" spans="1:63" s="8" customFormat="1" ht="18.75" customHeight="1" x14ac:dyDescent="0.4">
      <c r="A35" s="9" t="s">
        <v>45</v>
      </c>
      <c r="B35" s="11">
        <v>204.57069550039671</v>
      </c>
      <c r="C35" s="11">
        <v>49.293076390242902</v>
      </c>
      <c r="D35" s="11">
        <v>188.00533664258654</v>
      </c>
      <c r="E35" s="11">
        <v>7.5653993378991657</v>
      </c>
      <c r="F35" s="11">
        <v>61.683405390824873</v>
      </c>
      <c r="G35" s="11">
        <v>61.683405390824873</v>
      </c>
      <c r="H35" s="11">
        <v>29.982050856458784</v>
      </c>
      <c r="I35" s="11">
        <v>193.4388074866736</v>
      </c>
      <c r="J35" s="11">
        <v>2.8900620275564393</v>
      </c>
      <c r="K35" s="11">
        <v>64.087298692516356</v>
      </c>
      <c r="L35" s="11">
        <v>62.893604726105764</v>
      </c>
      <c r="M35" s="11">
        <v>34.617018584587242</v>
      </c>
      <c r="N35" s="11">
        <v>195.48604322050792</v>
      </c>
      <c r="O35" s="11">
        <v>1.0583376523221091</v>
      </c>
      <c r="P35" s="11">
        <v>64.647261975771187</v>
      </c>
      <c r="Q35" s="11">
        <v>63.483611390829623</v>
      </c>
      <c r="R35" s="11">
        <v>39.188924147631838</v>
      </c>
      <c r="S35" s="11">
        <v>197.53526775805327</v>
      </c>
      <c r="T35" s="11">
        <v>1.0482715306861223</v>
      </c>
      <c r="U35" s="11">
        <v>59.594485695169681</v>
      </c>
      <c r="V35" s="11">
        <v>62.473754324851399</v>
      </c>
      <c r="W35" s="11">
        <v>42.998349596394263</v>
      </c>
      <c r="X35" s="11">
        <v>197.69263957295354</v>
      </c>
      <c r="Y35" s="11">
        <v>7.9667705259112154E-2</v>
      </c>
      <c r="Z35" s="11">
        <v>56.720554746710121</v>
      </c>
      <c r="AA35" s="11">
        <v>61.269854703766669</v>
      </c>
      <c r="AB35" s="11">
        <v>46.471858375590614</v>
      </c>
      <c r="AC35" s="11">
        <v>202.29648734489493</v>
      </c>
      <c r="AD35" s="11">
        <v>2.3287906832982799</v>
      </c>
      <c r="AE35" s="11">
        <v>57.368065704113036</v>
      </c>
      <c r="AF35" s="11">
        <v>60.584048056850236</v>
      </c>
      <c r="AG35" s="11">
        <v>49.788587141785968</v>
      </c>
      <c r="AH35" s="11">
        <v>207.42041384266531</v>
      </c>
      <c r="AI35" s="11">
        <v>2.5328796189301102</v>
      </c>
      <c r="AJ35" s="11">
        <v>49.511229539859954</v>
      </c>
      <c r="AK35" s="11">
        <v>58.818545619994723</v>
      </c>
      <c r="AL35" s="11">
        <v>51.600564464250283</v>
      </c>
      <c r="AM35" s="11">
        <v>208.7059480614036</v>
      </c>
      <c r="AN35" s="11">
        <v>0.61977227550680425</v>
      </c>
      <c r="AO35" s="11">
        <v>49.442584728081897</v>
      </c>
      <c r="AP35" s="11">
        <v>57.521781211250953</v>
      </c>
      <c r="AQ35" s="11">
        <v>53.268292758757809</v>
      </c>
      <c r="AR35" s="11">
        <v>211.14814039159455</v>
      </c>
      <c r="AS35" s="11">
        <v>1.1701594290319122</v>
      </c>
      <c r="AT35" s="11">
        <v>46.148271916141454</v>
      </c>
      <c r="AU35" s="11">
        <v>56.09815380284715</v>
      </c>
      <c r="AV35" s="11">
        <v>54.207331935301141</v>
      </c>
      <c r="AW35" s="11">
        <v>215.24811907742097</v>
      </c>
      <c r="AX35" s="11">
        <v>1.9417545796153348</v>
      </c>
      <c r="AY35" s="11">
        <v>39.753103097451856</v>
      </c>
      <c r="AZ35" s="11">
        <v>54.173848830062354</v>
      </c>
      <c r="BA35" s="11">
        <v>53.78049638473729</v>
      </c>
      <c r="BB35" s="11">
        <v>217.33750470382381</v>
      </c>
      <c r="BC35" s="11">
        <v>0.97068705425078861</v>
      </c>
      <c r="BD35" s="11">
        <v>34.754545816393602</v>
      </c>
      <c r="BE35" s="11">
        <v>52.042543494648783</v>
      </c>
      <c r="BF35" s="11">
        <v>52.41502332877451</v>
      </c>
      <c r="BG35" s="11">
        <v>220.53363790218236</v>
      </c>
      <c r="BH35" s="11">
        <v>1.4705852092643141</v>
      </c>
      <c r="BI35" s="11">
        <v>26.176146124431313</v>
      </c>
      <c r="BJ35" s="11">
        <v>49.293076390242931</v>
      </c>
      <c r="BK35" s="11">
        <v>49.293076390242931</v>
      </c>
    </row>
    <row r="36" spans="1:63" s="8" customFormat="1" ht="18.75" customHeight="1" x14ac:dyDescent="0.4">
      <c r="A36" s="9" t="s">
        <v>46</v>
      </c>
      <c r="B36" s="11">
        <v>201.72211812166972</v>
      </c>
      <c r="C36" s="11">
        <v>36.227247249256123</v>
      </c>
      <c r="D36" s="11">
        <v>190.32742048678523</v>
      </c>
      <c r="E36" s="11">
        <v>9.328401532040246</v>
      </c>
      <c r="F36" s="11">
        <v>58.307840215865156</v>
      </c>
      <c r="G36" s="11">
        <v>58.307840215865156</v>
      </c>
      <c r="H36" s="11">
        <v>37.502371983068969</v>
      </c>
      <c r="I36" s="11">
        <v>196.03885399437701</v>
      </c>
      <c r="J36" s="11">
        <v>3.0008463798774301</v>
      </c>
      <c r="K36" s="11">
        <v>55.973750480842057</v>
      </c>
      <c r="L36" s="11">
        <v>57.114879084693513</v>
      </c>
      <c r="M36" s="11">
        <v>40.861212381153109</v>
      </c>
      <c r="N36" s="11">
        <v>194.62070130512393</v>
      </c>
      <c r="O36" s="11">
        <v>-0.72340388670795619</v>
      </c>
      <c r="P36" s="11">
        <v>54.056779870421849</v>
      </c>
      <c r="Q36" s="11">
        <v>56.077034326972296</v>
      </c>
      <c r="R36" s="11">
        <v>43.950678506717509</v>
      </c>
      <c r="S36" s="11">
        <v>197.90118515186185</v>
      </c>
      <c r="T36" s="11">
        <v>1.685578062733839</v>
      </c>
      <c r="U36" s="11">
        <v>52.108209818840464</v>
      </c>
      <c r="V36" s="11">
        <v>55.049131945316276</v>
      </c>
      <c r="W36" s="11">
        <v>46.583690964258665</v>
      </c>
      <c r="X36" s="11">
        <v>197.82957286245164</v>
      </c>
      <c r="Y36" s="11">
        <v>-3.6185882037671036E-2</v>
      </c>
      <c r="Z36" s="11">
        <v>45.279035360992992</v>
      </c>
      <c r="AA36" s="11">
        <v>52.965544808518189</v>
      </c>
      <c r="AB36" s="11">
        <v>48.100706861387266</v>
      </c>
      <c r="AC36" s="11">
        <v>198.60118268516368</v>
      </c>
      <c r="AD36" s="11">
        <v>0.39003765288849479</v>
      </c>
      <c r="AE36" s="11">
        <v>35.130909960941921</v>
      </c>
      <c r="AF36" s="11">
        <v>49.628590877637464</v>
      </c>
      <c r="AG36" s="11">
        <v>47.974164046999789</v>
      </c>
      <c r="AH36" s="11">
        <v>201.05547917465216</v>
      </c>
      <c r="AI36" s="11">
        <v>1.235791477324284</v>
      </c>
      <c r="AJ36" s="11">
        <v>27.800312806244889</v>
      </c>
      <c r="AK36" s="11">
        <v>45.986264288278022</v>
      </c>
      <c r="AL36" s="11">
        <v>46.331203316838014</v>
      </c>
      <c r="AM36" s="11">
        <v>202.18033250947607</v>
      </c>
      <c r="AN36" s="11">
        <v>0.55947410109962448</v>
      </c>
      <c r="AO36" s="11">
        <v>23.768435097980927</v>
      </c>
      <c r="AP36" s="11">
        <v>42.705229204636197</v>
      </c>
      <c r="AQ36" s="11">
        <v>43.916304154059361</v>
      </c>
      <c r="AR36" s="11">
        <v>206.06955973424306</v>
      </c>
      <c r="AS36" s="11">
        <v>1.9236427087113981</v>
      </c>
      <c r="AT36" s="11">
        <v>27.583790333453948</v>
      </c>
      <c r="AU36" s="11">
        <v>40.778586150512098</v>
      </c>
      <c r="AV36" s="11">
        <v>42.306204386674693</v>
      </c>
      <c r="AW36" s="11">
        <v>208.51800482373216</v>
      </c>
      <c r="AX36" s="11">
        <v>1.1881643716067174</v>
      </c>
      <c r="AY36" s="11">
        <v>25.885585404990678</v>
      </c>
      <c r="AZ36" s="11">
        <v>39.057487195509935</v>
      </c>
      <c r="BA36" s="11">
        <v>40.447285355608614</v>
      </c>
      <c r="BB36" s="11">
        <v>210.63275822764029</v>
      </c>
      <c r="BC36" s="11">
        <v>1.014182638902497</v>
      </c>
      <c r="BD36" s="11">
        <v>24.251306949275559</v>
      </c>
      <c r="BE36" s="11">
        <v>37.49154148925831</v>
      </c>
      <c r="BF36" s="11">
        <v>38.391354640755537</v>
      </c>
      <c r="BG36" s="11">
        <v>216.89036650452968</v>
      </c>
      <c r="BH36" s="11">
        <v>2.9708618590687195</v>
      </c>
      <c r="BI36" s="11">
        <v>24.586762206893781</v>
      </c>
      <c r="BJ36" s="11">
        <v>36.227247249256095</v>
      </c>
      <c r="BK36" s="11">
        <v>36.227247249256095</v>
      </c>
    </row>
    <row r="37" spans="1:63" ht="18.75" customHeight="1" x14ac:dyDescent="0.35">
      <c r="A37" s="5" t="s">
        <v>7</v>
      </c>
      <c r="B37" s="10">
        <v>205.52544213662591</v>
      </c>
      <c r="C37" s="10">
        <v>42.549205939327948</v>
      </c>
      <c r="D37" s="10">
        <v>191.9746217124229</v>
      </c>
      <c r="E37" s="10">
        <v>3.9075278996823215</v>
      </c>
      <c r="F37" s="10">
        <v>71.279039557305794</v>
      </c>
      <c r="G37" s="10">
        <v>71.279039557305794</v>
      </c>
      <c r="H37" s="10">
        <v>37.931724831177178</v>
      </c>
      <c r="I37" s="10">
        <v>194.5034606993822</v>
      </c>
      <c r="J37" s="10">
        <v>1.3172777549459056</v>
      </c>
      <c r="K37" s="10">
        <v>70.720170443246843</v>
      </c>
      <c r="L37" s="10">
        <v>70.997319972063451</v>
      </c>
      <c r="M37" s="10">
        <v>43.284922080153166</v>
      </c>
      <c r="N37" s="10">
        <v>195.86391815767249</v>
      </c>
      <c r="O37" s="10">
        <v>0.6994515436375508</v>
      </c>
      <c r="P37" s="10">
        <v>66.558221137694318</v>
      </c>
      <c r="Q37" s="10">
        <v>69.478106968658835</v>
      </c>
      <c r="R37" s="10">
        <v>47.963275243738366</v>
      </c>
      <c r="S37" s="10">
        <v>200.803608800635</v>
      </c>
      <c r="T37" s="10">
        <v>2.522001341250629</v>
      </c>
      <c r="U37" s="10">
        <v>64.93949114489098</v>
      </c>
      <c r="V37" s="10">
        <v>68.290731785675632</v>
      </c>
      <c r="W37" s="10">
        <v>52.213177915797985</v>
      </c>
      <c r="X37" s="10">
        <v>203.20940062587755</v>
      </c>
      <c r="Y37" s="10">
        <v>1.1980819665602098</v>
      </c>
      <c r="Z37" s="10">
        <v>55.906095936158493</v>
      </c>
      <c r="AA37" s="10">
        <v>65.580908649089196</v>
      </c>
      <c r="AB37" s="10">
        <v>55.116383275831424</v>
      </c>
      <c r="AC37" s="10">
        <v>203.16639743294479</v>
      </c>
      <c r="AD37" s="10">
        <v>-2.1162009631595424E-2</v>
      </c>
      <c r="AE37" s="10">
        <v>46.712950752517031</v>
      </c>
      <c r="AF37" s="10">
        <v>62.022054427932403</v>
      </c>
      <c r="AG37" s="10">
        <v>56.380844831190927</v>
      </c>
      <c r="AH37" s="10">
        <v>205.94994524476391</v>
      </c>
      <c r="AI37" s="10">
        <v>1.3700827730322942</v>
      </c>
      <c r="AJ37" s="10">
        <v>37.605240578012342</v>
      </c>
      <c r="AK37" s="10">
        <v>57.887371894085362</v>
      </c>
      <c r="AL37" s="10">
        <v>55.869550428850232</v>
      </c>
      <c r="AM37" s="10">
        <v>207.20263074535268</v>
      </c>
      <c r="AN37" s="10">
        <v>0.60824755214186155</v>
      </c>
      <c r="AO37" s="10">
        <v>32.879727670146224</v>
      </c>
      <c r="AP37" s="10">
        <v>54.137027841081903</v>
      </c>
      <c r="AQ37" s="10">
        <v>54.502612821435946</v>
      </c>
      <c r="AR37" s="10">
        <v>213.42547081283394</v>
      </c>
      <c r="AS37" s="10">
        <v>3.0032630594970584</v>
      </c>
      <c r="AT37" s="10">
        <v>30.300999845385661</v>
      </c>
      <c r="AU37" s="10">
        <v>50.893166140511454</v>
      </c>
      <c r="AV37" s="10">
        <v>52.463407057451974</v>
      </c>
      <c r="AW37" s="10">
        <v>215.23952730653372</v>
      </c>
      <c r="AX37" s="10">
        <v>0.84997188329533913</v>
      </c>
      <c r="AY37" s="10">
        <v>28.497765255467868</v>
      </c>
      <c r="AZ37" s="10">
        <v>48.15710760884923</v>
      </c>
      <c r="BA37" s="10">
        <v>50.087562979522204</v>
      </c>
      <c r="BB37" s="10">
        <v>215.43941423051697</v>
      </c>
      <c r="BC37" s="10">
        <v>9.286720078071653E-2</v>
      </c>
      <c r="BD37" s="10">
        <v>23.590603794609621</v>
      </c>
      <c r="BE37" s="10">
        <v>45.386049979225163</v>
      </c>
      <c r="BF37" s="10">
        <v>46.801474635087487</v>
      </c>
      <c r="BG37" s="10">
        <v>219.52690987057477</v>
      </c>
      <c r="BH37" s="10">
        <v>1.8972831200163967</v>
      </c>
      <c r="BI37" s="10">
        <v>18.820385260494561</v>
      </c>
      <c r="BJ37" s="10">
        <v>42.549205939327976</v>
      </c>
      <c r="BK37" s="10">
        <v>42.549205939327976</v>
      </c>
    </row>
    <row r="38" spans="1:63" ht="18.75" customHeight="1" x14ac:dyDescent="0.35">
      <c r="A38" s="5" t="s">
        <v>8</v>
      </c>
      <c r="B38" s="10">
        <v>219.19397916738339</v>
      </c>
      <c r="C38" s="10">
        <v>46.874421366160931</v>
      </c>
      <c r="D38" s="10">
        <v>204.92110746618377</v>
      </c>
      <c r="E38" s="10">
        <v>3.8348218880744014</v>
      </c>
      <c r="F38" s="10">
        <v>83.229274091744998</v>
      </c>
      <c r="G38" s="10">
        <v>83.229274091744998</v>
      </c>
      <c r="H38" s="10">
        <v>43.469276322056317</v>
      </c>
      <c r="I38" s="10">
        <v>207.60820883623944</v>
      </c>
      <c r="J38" s="10">
        <v>1.3112857934847426</v>
      </c>
      <c r="K38" s="10">
        <v>82.379254698411927</v>
      </c>
      <c r="L38" s="10">
        <v>82.800507933077284</v>
      </c>
      <c r="M38" s="10">
        <v>49.820199188775064</v>
      </c>
      <c r="N38" s="10">
        <v>209.13556260207829</v>
      </c>
      <c r="O38" s="10">
        <v>0.73569045000702715</v>
      </c>
      <c r="P38" s="10">
        <v>76.639509182872501</v>
      </c>
      <c r="Q38" s="10">
        <v>80.680458382279625</v>
      </c>
      <c r="R38" s="10">
        <v>55.290267967870079</v>
      </c>
      <c r="S38" s="10">
        <v>214.26132400820956</v>
      </c>
      <c r="T38" s="10">
        <v>2.4509276864997105</v>
      </c>
      <c r="U38" s="10">
        <v>74.105726627107117</v>
      </c>
      <c r="V38" s="10">
        <v>78.94837582187202</v>
      </c>
      <c r="W38" s="10">
        <v>60.204897675048585</v>
      </c>
      <c r="X38" s="10">
        <v>217.24927785055351</v>
      </c>
      <c r="Y38" s="10">
        <v>1.3945371877891972</v>
      </c>
      <c r="Z38" s="10">
        <v>62.552395513229811</v>
      </c>
      <c r="AA38" s="10">
        <v>75.30095479484774</v>
      </c>
      <c r="AB38" s="10">
        <v>63.412521813987979</v>
      </c>
      <c r="AC38" s="10">
        <v>216.9035543315874</v>
      </c>
      <c r="AD38" s="10">
        <v>-0.15913678626998262</v>
      </c>
      <c r="AE38" s="10">
        <v>51.008334166204691</v>
      </c>
      <c r="AF38" s="10">
        <v>70.613650503420843</v>
      </c>
      <c r="AG38" s="10">
        <v>64.487474120447189</v>
      </c>
      <c r="AH38" s="10">
        <v>218.67962731232029</v>
      </c>
      <c r="AI38" s="10">
        <v>0.81883074078987761</v>
      </c>
      <c r="AJ38" s="10">
        <v>41.301443419700519</v>
      </c>
      <c r="AK38" s="10">
        <v>65.568617992331241</v>
      </c>
      <c r="AL38" s="10">
        <v>63.685753318509455</v>
      </c>
      <c r="AM38" s="10">
        <v>220.00064982016752</v>
      </c>
      <c r="AN38" s="10">
        <v>0.60409034169448717</v>
      </c>
      <c r="AO38" s="10">
        <v>35.582825335182122</v>
      </c>
      <c r="AP38" s="10">
        <v>60.984682692551672</v>
      </c>
      <c r="AQ38" s="10">
        <v>61.855916515047568</v>
      </c>
      <c r="AR38" s="10">
        <v>227.82649922112375</v>
      </c>
      <c r="AS38" s="10">
        <v>3.5571937661789832</v>
      </c>
      <c r="AT38" s="10">
        <v>32.594680561914799</v>
      </c>
      <c r="AU38" s="10">
        <v>57.029308876835699</v>
      </c>
      <c r="AV38" s="10">
        <v>59.22508305242954</v>
      </c>
      <c r="AW38" s="10">
        <v>229.54333442803167</v>
      </c>
      <c r="AX38" s="10">
        <v>0.75357134169084361</v>
      </c>
      <c r="AY38" s="10">
        <v>30.481382327328845</v>
      </c>
      <c r="AZ38" s="10">
        <v>53.715107064830789</v>
      </c>
      <c r="BA38" s="10">
        <v>56.237398049608714</v>
      </c>
      <c r="BB38" s="10">
        <v>229.58530876995923</v>
      </c>
      <c r="BC38" s="10">
        <v>1.8286020821363991E-2</v>
      </c>
      <c r="BD38" s="10">
        <v>24.550409258357348</v>
      </c>
      <c r="BE38" s="10">
        <v>50.341456358170035</v>
      </c>
      <c r="BF38" s="10">
        <v>52.133516280682841</v>
      </c>
      <c r="BG38" s="10">
        <v>234.61329536214643</v>
      </c>
      <c r="BH38" s="10">
        <v>2.1900297624118252</v>
      </c>
      <c r="BI38" s="10">
        <v>18.880041386282016</v>
      </c>
      <c r="BJ38" s="10">
        <v>46.874421366160931</v>
      </c>
      <c r="BK38" s="10">
        <v>46.874421366160931</v>
      </c>
    </row>
    <row r="39" spans="1:63" ht="18.75" customHeight="1" x14ac:dyDescent="0.35">
      <c r="A39" s="5" t="s">
        <v>9</v>
      </c>
      <c r="B39" s="10">
        <v>142.28465269582614</v>
      </c>
      <c r="C39" s="10">
        <v>19.525401781806906</v>
      </c>
      <c r="D39" s="10">
        <v>130.32076090950392</v>
      </c>
      <c r="E39" s="10">
        <v>1.8177997993547308</v>
      </c>
      <c r="F39" s="10">
        <v>18.30326070173092</v>
      </c>
      <c r="G39" s="10">
        <v>18.30326070173092</v>
      </c>
      <c r="H39" s="10">
        <v>11.793294809535411</v>
      </c>
      <c r="I39" s="10">
        <v>132.06071700487968</v>
      </c>
      <c r="J39" s="10">
        <v>1.3351334685530247</v>
      </c>
      <c r="K39" s="10">
        <v>17.983470381671822</v>
      </c>
      <c r="L39" s="10">
        <v>18.142088822648446</v>
      </c>
      <c r="M39" s="10">
        <v>12.802104728491997</v>
      </c>
      <c r="N39" s="10">
        <v>134.10242317063822</v>
      </c>
      <c r="O39" s="10">
        <v>1.5460359538128898</v>
      </c>
      <c r="P39" s="10">
        <v>19.520543744704668</v>
      </c>
      <c r="Q39" s="10">
        <v>18.604750106494265</v>
      </c>
      <c r="R39" s="10">
        <v>13.94405402689074</v>
      </c>
      <c r="S39" s="10">
        <v>136.96623029384182</v>
      </c>
      <c r="T39" s="10">
        <v>2.135537192761646</v>
      </c>
      <c r="U39" s="10">
        <v>20.320043379313191</v>
      </c>
      <c r="V39" s="10">
        <v>19.040477376196037</v>
      </c>
      <c r="W39" s="10">
        <v>15.065847231669977</v>
      </c>
      <c r="X39" s="10">
        <v>137.94752485920793</v>
      </c>
      <c r="Y39" s="10">
        <v>0.71645000615178844</v>
      </c>
      <c r="Z39" s="10">
        <v>18.511128032770927</v>
      </c>
      <c r="AA39" s="10">
        <v>18.931329921171638</v>
      </c>
      <c r="AB39" s="10">
        <v>15.843994835306077</v>
      </c>
      <c r="AC39" s="10">
        <v>141.73892281376678</v>
      </c>
      <c r="AD39" s="10">
        <v>2.7484349272873345</v>
      </c>
      <c r="AE39" s="10">
        <v>21.212301134677915</v>
      </c>
      <c r="AF39" s="10">
        <v>19.32273091340555</v>
      </c>
      <c r="AG39" s="10">
        <v>16.882107795528739</v>
      </c>
      <c r="AH39" s="10">
        <v>145.05836436574378</v>
      </c>
      <c r="AI39" s="10">
        <v>2.3419407217722892</v>
      </c>
      <c r="AJ39" s="10">
        <v>19.090873526813468</v>
      </c>
      <c r="AK39" s="10">
        <v>19.287572719370274</v>
      </c>
      <c r="AL39" s="10">
        <v>17.450181601435204</v>
      </c>
      <c r="AM39" s="10">
        <v>146.95870354049836</v>
      </c>
      <c r="AN39" s="10">
        <v>1.310051428653324</v>
      </c>
      <c r="AO39" s="10">
        <v>19.884891589215599</v>
      </c>
      <c r="AP39" s="10">
        <v>19.366658328980478</v>
      </c>
      <c r="AQ39" s="10">
        <v>18.022050734079158</v>
      </c>
      <c r="AR39" s="10">
        <v>148.23344800173422</v>
      </c>
      <c r="AS39" s="10">
        <v>0.86741678480075279</v>
      </c>
      <c r="AT39" s="10">
        <v>19.798794823665332</v>
      </c>
      <c r="AU39" s="10">
        <v>19.417602891456596</v>
      </c>
      <c r="AV39" s="10">
        <v>18.525604517519128</v>
      </c>
      <c r="AW39" s="10">
        <v>149.31054200855405</v>
      </c>
      <c r="AX39" s="10">
        <v>0.72662008564168445</v>
      </c>
      <c r="AY39" s="10">
        <v>19.817749484389012</v>
      </c>
      <c r="AZ39" s="10">
        <v>19.460069456588755</v>
      </c>
      <c r="BA39" s="10">
        <v>18.975212399680558</v>
      </c>
      <c r="BB39" s="10">
        <v>152.25890797521305</v>
      </c>
      <c r="BC39" s="10">
        <v>1.974653582390772</v>
      </c>
      <c r="BD39" s="10">
        <v>20.549348114038509</v>
      </c>
      <c r="BE39" s="10">
        <v>19.565859738196849</v>
      </c>
      <c r="BF39" s="10">
        <v>19.373671753460812</v>
      </c>
      <c r="BG39" s="10">
        <v>152.4592874063317</v>
      </c>
      <c r="BH39" s="10">
        <v>0.13160440580020349</v>
      </c>
      <c r="BI39" s="10">
        <v>19.11432295480185</v>
      </c>
      <c r="BJ39" s="10">
        <v>19.525401781806877</v>
      </c>
      <c r="BK39" s="10">
        <v>19.525401781806877</v>
      </c>
    </row>
    <row r="40" spans="1:63" ht="18.75" customHeight="1" x14ac:dyDescent="0.35">
      <c r="A40" s="5" t="s">
        <v>10</v>
      </c>
      <c r="B40" s="10">
        <v>286.58014190457902</v>
      </c>
      <c r="C40" s="10">
        <v>58.413048705503144</v>
      </c>
      <c r="D40" s="10">
        <v>253.10916636075237</v>
      </c>
      <c r="E40" s="10">
        <v>0.53385600273172429</v>
      </c>
      <c r="F40" s="10">
        <v>121.38503145411059</v>
      </c>
      <c r="G40" s="10">
        <v>121.38503145411059</v>
      </c>
      <c r="H40" s="10">
        <v>78.917603533428462</v>
      </c>
      <c r="I40" s="10">
        <v>283.25224522175017</v>
      </c>
      <c r="J40" s="10">
        <v>11.909121781087677</v>
      </c>
      <c r="K40" s="10">
        <v>132.73671423831507</v>
      </c>
      <c r="L40" s="10">
        <v>127.23822067013489</v>
      </c>
      <c r="M40" s="10">
        <v>88.843225805605783</v>
      </c>
      <c r="N40" s="10">
        <v>274.70643146891263</v>
      </c>
      <c r="O40" s="10">
        <v>-3.0170330145652571</v>
      </c>
      <c r="P40" s="10">
        <v>119.88402002020413</v>
      </c>
      <c r="Q40" s="10">
        <v>124.69289828460833</v>
      </c>
      <c r="R40" s="10">
        <v>97.138412982644951</v>
      </c>
      <c r="S40" s="10">
        <v>280.68034132851432</v>
      </c>
      <c r="T40" s="10">
        <v>2.1746523471103103</v>
      </c>
      <c r="U40" s="10">
        <v>110.49468614347626</v>
      </c>
      <c r="V40" s="10">
        <v>120.86284597167727</v>
      </c>
      <c r="W40" s="10">
        <v>103.77391225595875</v>
      </c>
      <c r="X40" s="10">
        <v>278.80231190281654</v>
      </c>
      <c r="Y40" s="10">
        <v>-0.66909902446630554</v>
      </c>
      <c r="Z40" s="10">
        <v>79.464075653462146</v>
      </c>
      <c r="AA40" s="10">
        <v>110.96323733894158</v>
      </c>
      <c r="AB40" s="10">
        <v>105.24868031447724</v>
      </c>
      <c r="AC40" s="10">
        <v>275.06393073441217</v>
      </c>
      <c r="AD40" s="10">
        <v>-1.3408716530684472</v>
      </c>
      <c r="AE40" s="10">
        <v>43.951066499006544</v>
      </c>
      <c r="AF40" s="10">
        <v>95.732943373967402</v>
      </c>
      <c r="AG40" s="10">
        <v>99.207879634950046</v>
      </c>
      <c r="AH40" s="10">
        <v>273.63575438115453</v>
      </c>
      <c r="AI40" s="10">
        <v>-0.519216150748818</v>
      </c>
      <c r="AJ40" s="10">
        <v>34.923651929818732</v>
      </c>
      <c r="AK40" s="10">
        <v>83.915042051686214</v>
      </c>
      <c r="AL40" s="10">
        <v>91.596855731652255</v>
      </c>
      <c r="AM40" s="10">
        <v>277.16707889829547</v>
      </c>
      <c r="AN40" s="10">
        <v>1.2905201387615648</v>
      </c>
      <c r="AO40" s="10">
        <v>29.511875717605989</v>
      </c>
      <c r="AP40" s="10">
        <v>74.656833436000056</v>
      </c>
      <c r="AQ40" s="10">
        <v>83.231721831675344</v>
      </c>
      <c r="AR40" s="10">
        <v>291.16574669701674</v>
      </c>
      <c r="AS40" s="10">
        <v>5.0506242856706649</v>
      </c>
      <c r="AT40" s="10">
        <v>36.376554770749863</v>
      </c>
      <c r="AU40" s="10">
        <v>69.101061489093127</v>
      </c>
      <c r="AV40" s="10">
        <v>76.776460681330747</v>
      </c>
      <c r="AW40" s="10">
        <v>300.73340223891591</v>
      </c>
      <c r="AX40" s="10">
        <v>3.285982520414791</v>
      </c>
      <c r="AY40" s="10">
        <v>38.07658353457478</v>
      </c>
      <c r="AZ40" s="10">
        <v>65.100036786293742</v>
      </c>
      <c r="BA40" s="10">
        <v>71.058770048818133</v>
      </c>
      <c r="BB40" s="10">
        <v>315.32656750328465</v>
      </c>
      <c r="BC40" s="10">
        <v>4.8525255777126119</v>
      </c>
      <c r="BD40" s="10">
        <v>36.947899138161091</v>
      </c>
      <c r="BE40" s="10">
        <v>61.722384450558252</v>
      </c>
      <c r="BF40" s="10">
        <v>65.201366996643827</v>
      </c>
      <c r="BG40" s="10">
        <v>335.31872611912343</v>
      </c>
      <c r="BH40" s="10">
        <v>6.3401440526036623</v>
      </c>
      <c r="BI40" s="10">
        <v>33.187134276408699</v>
      </c>
      <c r="BJ40" s="10">
        <v>58.413048705503172</v>
      </c>
      <c r="BK40" s="10">
        <v>58.413048705503172</v>
      </c>
    </row>
    <row r="41" spans="1:63" ht="18.75" customHeight="1" x14ac:dyDescent="0.35">
      <c r="A41" s="5" t="s">
        <v>11</v>
      </c>
      <c r="B41" s="10">
        <v>213.12613712661903</v>
      </c>
      <c r="C41" s="10">
        <v>44.2402275702878</v>
      </c>
      <c r="D41" s="10">
        <v>202.65624781229366</v>
      </c>
      <c r="E41" s="10">
        <v>4.2711825038119571</v>
      </c>
      <c r="F41" s="10">
        <v>80.405249534100875</v>
      </c>
      <c r="G41" s="10">
        <v>80.405249534100875</v>
      </c>
      <c r="H41" s="10">
        <v>40.99898519030404</v>
      </c>
      <c r="I41" s="10">
        <v>202.08347665479982</v>
      </c>
      <c r="J41" s="10">
        <v>-0.28263187721917404</v>
      </c>
      <c r="K41" s="10">
        <v>77.286825409011271</v>
      </c>
      <c r="L41" s="10">
        <v>78.83465037198377</v>
      </c>
      <c r="M41" s="10">
        <v>46.953644937702961</v>
      </c>
      <c r="N41" s="10">
        <v>203.48501339903714</v>
      </c>
      <c r="O41" s="10">
        <v>0.69354346403660827</v>
      </c>
      <c r="P41" s="10">
        <v>70.990889070990306</v>
      </c>
      <c r="Q41" s="10">
        <v>76.131582290708167</v>
      </c>
      <c r="R41" s="10">
        <v>51.939143305683956</v>
      </c>
      <c r="S41" s="10">
        <v>208.22889274292572</v>
      </c>
      <c r="T41" s="10">
        <v>2.3313163287292014</v>
      </c>
      <c r="U41" s="10">
        <v>68.488903134854041</v>
      </c>
      <c r="V41" s="10">
        <v>74.117275333864598</v>
      </c>
      <c r="W41" s="10">
        <v>56.38326312000865</v>
      </c>
      <c r="X41" s="10">
        <v>211.52269806892718</v>
      </c>
      <c r="Y41" s="10">
        <v>1.5818195460837785</v>
      </c>
      <c r="Z41" s="10">
        <v>58.485672418854563</v>
      </c>
      <c r="AA41" s="10">
        <v>70.653868509664676</v>
      </c>
      <c r="AB41" s="10">
        <v>59.356739280270148</v>
      </c>
      <c r="AC41" s="10">
        <v>211.07904032319911</v>
      </c>
      <c r="AD41" s="10">
        <v>-0.20974474596741288</v>
      </c>
      <c r="AE41" s="10">
        <v>49.531754304359112</v>
      </c>
      <c r="AF41" s="10">
        <v>66.643838563040276</v>
      </c>
      <c r="AG41" s="10">
        <v>60.632961837378105</v>
      </c>
      <c r="AH41" s="10">
        <v>212.85110528910133</v>
      </c>
      <c r="AI41" s="10">
        <v>0.83952673045550341</v>
      </c>
      <c r="AJ41" s="10">
        <v>40.054446050931745</v>
      </c>
      <c r="AK41" s="10">
        <v>62.131353360434503</v>
      </c>
      <c r="AL41" s="10">
        <v>60.12288307232879</v>
      </c>
      <c r="AM41" s="10">
        <v>213.88720524361511</v>
      </c>
      <c r="AN41" s="10">
        <v>0.48677217489969848</v>
      </c>
      <c r="AO41" s="10">
        <v>34.317628313692154</v>
      </c>
      <c r="AP41" s="10">
        <v>57.932212363757799</v>
      </c>
      <c r="AQ41" s="10">
        <v>58.622677339569265</v>
      </c>
      <c r="AR41" s="10">
        <v>221.94000816881911</v>
      </c>
      <c r="AS41" s="10">
        <v>3.7649764585178929</v>
      </c>
      <c r="AT41" s="10">
        <v>31.050571099500189</v>
      </c>
      <c r="AU41" s="10">
        <v>54.213152658064558</v>
      </c>
      <c r="AV41" s="10">
        <v>56.254053977858405</v>
      </c>
      <c r="AW41" s="10">
        <v>222.84627910380541</v>
      </c>
      <c r="AX41" s="10">
        <v>0.408340498166055</v>
      </c>
      <c r="AY41" s="10">
        <v>28.7449409621359</v>
      </c>
      <c r="AZ41" s="10">
        <v>51.058034104243916</v>
      </c>
      <c r="BA41" s="10">
        <v>53.495530667862226</v>
      </c>
      <c r="BB41" s="10">
        <v>221.49807580903547</v>
      </c>
      <c r="BC41" s="10">
        <v>-0.60499250882351419</v>
      </c>
      <c r="BD41" s="10">
        <v>22.010547904136786</v>
      </c>
      <c r="BE41" s="10">
        <v>47.717845279929662</v>
      </c>
      <c r="BF41" s="10">
        <v>49.472613602363054</v>
      </c>
      <c r="BG41" s="10">
        <v>225.43560290386918</v>
      </c>
      <c r="BH41" s="10">
        <v>1.777680045504539</v>
      </c>
      <c r="BI41" s="10">
        <v>15.99167134989392</v>
      </c>
      <c r="BJ41" s="10">
        <v>44.2402275702878</v>
      </c>
      <c r="BK41" s="10">
        <v>44.2402275702878</v>
      </c>
    </row>
    <row r="42" spans="1:63" ht="18.75" customHeight="1" x14ac:dyDescent="0.35">
      <c r="A42" s="5" t="s">
        <v>16</v>
      </c>
      <c r="B42" s="10">
        <v>227.97415405837211</v>
      </c>
      <c r="C42" s="10">
        <v>59.835263984454372</v>
      </c>
      <c r="D42" s="10">
        <v>195.11819413595393</v>
      </c>
      <c r="E42" s="10">
        <v>2.8824496560567923</v>
      </c>
      <c r="F42" s="10">
        <v>83.173113438577019</v>
      </c>
      <c r="G42" s="10">
        <v>83.173113438577019</v>
      </c>
      <c r="H42" s="10">
        <v>42.824566558805202</v>
      </c>
      <c r="I42" s="10">
        <v>207.29347655324125</v>
      </c>
      <c r="J42" s="10">
        <v>6.2399523894752065</v>
      </c>
      <c r="K42" s="10">
        <v>91.780831611876124</v>
      </c>
      <c r="L42" s="10">
        <v>87.508408459816678</v>
      </c>
      <c r="M42" s="10">
        <v>50.121437732793396</v>
      </c>
      <c r="N42" s="10">
        <v>215.69634373553902</v>
      </c>
      <c r="O42" s="10">
        <v>4.0536090773409086</v>
      </c>
      <c r="P42" s="10">
        <v>96.23960715535307</v>
      </c>
      <c r="Q42" s="10">
        <v>90.465618733731276</v>
      </c>
      <c r="R42" s="10">
        <v>57.733683295129254</v>
      </c>
      <c r="S42" s="10">
        <v>223.32660379915151</v>
      </c>
      <c r="T42" s="10">
        <v>3.537500882707505</v>
      </c>
      <c r="U42" s="10">
        <v>97.540049274940344</v>
      </c>
      <c r="V42" s="10">
        <v>92.293385432660671</v>
      </c>
      <c r="W42" s="10">
        <v>65.276773007308606</v>
      </c>
      <c r="X42" s="10">
        <v>226.7832681524915</v>
      </c>
      <c r="Y42" s="10">
        <v>1.5478067971018419</v>
      </c>
      <c r="Z42" s="10">
        <v>84.930118203406153</v>
      </c>
      <c r="AA42" s="10">
        <v>90.681542440681397</v>
      </c>
      <c r="AB42" s="10">
        <v>71.029950544464356</v>
      </c>
      <c r="AC42" s="10">
        <v>229.13335238047671</v>
      </c>
      <c r="AD42" s="10">
        <v>1.0362687896379441</v>
      </c>
      <c r="AE42" s="10">
        <v>68.833030967416647</v>
      </c>
      <c r="AF42" s="10">
        <v>86.420759135878029</v>
      </c>
      <c r="AG42" s="10">
        <v>74.114654092914236</v>
      </c>
      <c r="AH42" s="10">
        <v>232.80888001459772</v>
      </c>
      <c r="AI42" s="10">
        <v>1.604099794262055</v>
      </c>
      <c r="AJ42" s="10">
        <v>56.417729642405959</v>
      </c>
      <c r="AK42" s="10">
        <v>81.134564789019748</v>
      </c>
      <c r="AL42" s="10">
        <v>74.689266844852369</v>
      </c>
      <c r="AM42" s="10">
        <v>235.0186343876012</v>
      </c>
      <c r="AN42" s="10">
        <v>0.94917099934714599</v>
      </c>
      <c r="AO42" s="10">
        <v>50.586480100300207</v>
      </c>
      <c r="AP42" s="10">
        <v>76.370928315728861</v>
      </c>
      <c r="AQ42" s="10">
        <v>73.991041367380006</v>
      </c>
      <c r="AR42" s="10">
        <v>237.54783851324035</v>
      </c>
      <c r="AS42" s="10">
        <v>1.076171739415301</v>
      </c>
      <c r="AT42" s="10">
        <v>42.084139143469173</v>
      </c>
      <c r="AU42" s="10">
        <v>71.463188495167685</v>
      </c>
      <c r="AV42" s="10">
        <v>71.465484195875064</v>
      </c>
      <c r="AW42" s="10">
        <v>241.04866932374728</v>
      </c>
      <c r="AX42" s="10">
        <v>1.4737371774956358</v>
      </c>
      <c r="AY42" s="10">
        <v>38.503715113799188</v>
      </c>
      <c r="AZ42" s="10">
        <v>67.189016760163156</v>
      </c>
      <c r="BA42" s="10">
        <v>68.190435540764042</v>
      </c>
      <c r="BB42" s="10">
        <v>243.50172449111054</v>
      </c>
      <c r="BC42" s="10">
        <v>1.0176597009413797</v>
      </c>
      <c r="BD42" s="10">
        <v>35.385694311945542</v>
      </c>
      <c r="BE42" s="10">
        <v>63.430548863379329</v>
      </c>
      <c r="BF42" s="10">
        <v>64.425527347767797</v>
      </c>
      <c r="BG42" s="10">
        <v>248.41286321331449</v>
      </c>
      <c r="BH42" s="10">
        <v>2.0168804686979627</v>
      </c>
      <c r="BI42" s="10">
        <v>30.983807054164259</v>
      </c>
      <c r="BJ42" s="10">
        <v>59.835263984454372</v>
      </c>
      <c r="BK42" s="10">
        <v>59.835263984454372</v>
      </c>
    </row>
    <row r="43" spans="1:63" ht="18.75" customHeight="1" x14ac:dyDescent="0.35">
      <c r="A43" s="5" t="s">
        <v>13</v>
      </c>
      <c r="B43" s="10">
        <v>245.63026518712448</v>
      </c>
      <c r="C43" s="10">
        <v>41.384574940411227</v>
      </c>
      <c r="D43" s="10">
        <v>266.49217428482081</v>
      </c>
      <c r="E43" s="10">
        <v>6.7238690736157736</v>
      </c>
      <c r="F43" s="10">
        <v>121.5062319029625</v>
      </c>
      <c r="G43" s="10">
        <v>121.5062319029625</v>
      </c>
      <c r="H43" s="10">
        <v>59.128481701924898</v>
      </c>
      <c r="I43" s="10">
        <v>250.91745424292259</v>
      </c>
      <c r="J43" s="10">
        <v>-5.8443442415131841</v>
      </c>
      <c r="K43" s="10">
        <v>103.69776657504417</v>
      </c>
      <c r="L43" s="10">
        <v>112.49696753702963</v>
      </c>
      <c r="M43" s="10">
        <v>67.521912955306533</v>
      </c>
      <c r="N43" s="10">
        <v>244.96629815925104</v>
      </c>
      <c r="O43" s="10">
        <v>-2.3717585138218453</v>
      </c>
      <c r="P43" s="10">
        <v>81.080889745190262</v>
      </c>
      <c r="Q43" s="10">
        <v>101.27653359273748</v>
      </c>
      <c r="R43" s="10">
        <v>72.693753841654541</v>
      </c>
      <c r="S43" s="10">
        <v>250.94112219188597</v>
      </c>
      <c r="T43" s="10">
        <v>2.4390391974453252</v>
      </c>
      <c r="U43" s="10">
        <v>76.509640097044951</v>
      </c>
      <c r="V43" s="10">
        <v>94.51744483627823</v>
      </c>
      <c r="W43" s="10">
        <v>76.940582962389044</v>
      </c>
      <c r="X43" s="10">
        <v>249.49307971916252</v>
      </c>
      <c r="Y43" s="10">
        <v>-0.57704471075736308</v>
      </c>
      <c r="Z43" s="10">
        <v>58.726892248734089</v>
      </c>
      <c r="AA43" s="10">
        <v>86.221457885961314</v>
      </c>
      <c r="AB43" s="10">
        <v>78.085788333103494</v>
      </c>
      <c r="AC43" s="10">
        <v>242.50894967694276</v>
      </c>
      <c r="AD43" s="10">
        <v>-2.7993281617595613</v>
      </c>
      <c r="AE43" s="10">
        <v>44.346291517635478</v>
      </c>
      <c r="AF43" s="10">
        <v>77.906831400003711</v>
      </c>
      <c r="AG43" s="10">
        <v>76.320197334340492</v>
      </c>
      <c r="AH43" s="10">
        <v>240.94212816008834</v>
      </c>
      <c r="AI43" s="10">
        <v>-0.64608812125970871</v>
      </c>
      <c r="AJ43" s="10">
        <v>35.919577842062807</v>
      </c>
      <c r="AK43" s="10">
        <v>70.633983320378434</v>
      </c>
      <c r="AL43" s="10">
        <v>73.220317227230993</v>
      </c>
      <c r="AM43" s="10">
        <v>237.21811080107327</v>
      </c>
      <c r="AN43" s="10">
        <v>-1.5456065684539624</v>
      </c>
      <c r="AO43" s="10">
        <v>29.724226559712065</v>
      </c>
      <c r="AP43" s="10">
        <v>64.432251567151553</v>
      </c>
      <c r="AQ43" s="10">
        <v>69.672271793076561</v>
      </c>
      <c r="AR43" s="10">
        <v>242.73190134495994</v>
      </c>
      <c r="AS43" s="10">
        <v>2.324354799583773</v>
      </c>
      <c r="AT43" s="10">
        <v>21.288364950935602</v>
      </c>
      <c r="AU43" s="10">
        <v>58.292906163026771</v>
      </c>
      <c r="AV43" s="10">
        <v>64.570878412290369</v>
      </c>
      <c r="AW43" s="10">
        <v>238.23082997405641</v>
      </c>
      <c r="AX43" s="10">
        <v>-1.8543386122563277</v>
      </c>
      <c r="AY43" s="10">
        <v>16.570919030036421</v>
      </c>
      <c r="AZ43" s="10">
        <v>52.999395020402773</v>
      </c>
      <c r="BA43" s="10">
        <v>58.887957482037734</v>
      </c>
      <c r="BB43" s="10">
        <v>237.96906600277811</v>
      </c>
      <c r="BC43" s="10">
        <v>-0.10987829379884317</v>
      </c>
      <c r="BD43" s="10">
        <v>6.0804695957858144</v>
      </c>
      <c r="BE43" s="10">
        <v>47.263809726195973</v>
      </c>
      <c r="BF43" s="10">
        <v>51.080659949619957</v>
      </c>
      <c r="BG43" s="10">
        <v>245.15206768755195</v>
      </c>
      <c r="BH43" s="10">
        <v>3.0184602584816531</v>
      </c>
      <c r="BI43" s="10">
        <v>-1.822343394408847</v>
      </c>
      <c r="BJ43" s="10">
        <v>41.384574940411255</v>
      </c>
      <c r="BK43" s="10">
        <v>41.384574940411255</v>
      </c>
    </row>
    <row r="44" spans="1:63" ht="18.75" customHeight="1" x14ac:dyDescent="0.35">
      <c r="A44" s="5" t="s">
        <v>14</v>
      </c>
      <c r="B44" s="10">
        <v>197.91936358174263</v>
      </c>
      <c r="C44" s="10">
        <v>44.184882344427848</v>
      </c>
      <c r="D44" s="10">
        <v>175.30914830477735</v>
      </c>
      <c r="E44" s="10">
        <v>2.5110841797032748</v>
      </c>
      <c r="F44" s="10">
        <v>56.924013055787668</v>
      </c>
      <c r="G44" s="10">
        <v>56.924013055787668</v>
      </c>
      <c r="H44" s="10">
        <v>32.236073576270172</v>
      </c>
      <c r="I44" s="10">
        <v>186.49594705205604</v>
      </c>
      <c r="J44" s="10">
        <v>6.3811836720752808</v>
      </c>
      <c r="K44" s="10">
        <v>65.395025511236838</v>
      </c>
      <c r="L44" s="10">
        <v>61.179179342256106</v>
      </c>
      <c r="M44" s="10">
        <v>37.13553669822474</v>
      </c>
      <c r="N44" s="10">
        <v>194.06150724064227</v>
      </c>
      <c r="O44" s="10">
        <v>4.0566887957487268</v>
      </c>
      <c r="P44" s="10">
        <v>69.192072365266569</v>
      </c>
      <c r="Q44" s="10">
        <v>63.888920119606695</v>
      </c>
      <c r="R44" s="10">
        <v>42.267414404496861</v>
      </c>
      <c r="S44" s="10">
        <v>196.56271572869682</v>
      </c>
      <c r="T44" s="10">
        <v>1.2888740913224837</v>
      </c>
      <c r="U44" s="10">
        <v>67.049215808993466</v>
      </c>
      <c r="V44" s="10">
        <v>64.702911843205982</v>
      </c>
      <c r="W44" s="10">
        <v>47.004779877927007</v>
      </c>
      <c r="X44" s="10">
        <v>197.67199108567829</v>
      </c>
      <c r="Y44" s="10">
        <v>0.56433660517416229</v>
      </c>
      <c r="Z44" s="10">
        <v>61.747902349857384</v>
      </c>
      <c r="AA44" s="10">
        <v>64.079250097640227</v>
      </c>
      <c r="AB44" s="10">
        <v>50.911109956543925</v>
      </c>
      <c r="AC44" s="10">
        <v>198.2940245944001</v>
      </c>
      <c r="AD44" s="10">
        <v>0.31467963938918331</v>
      </c>
      <c r="AE44" s="10">
        <v>54.233795059489239</v>
      </c>
      <c r="AF44" s="10">
        <v>62.290427141204304</v>
      </c>
      <c r="AG44" s="10">
        <v>53.605707964157432</v>
      </c>
      <c r="AH44" s="10">
        <v>198.79113109594866</v>
      </c>
      <c r="AI44" s="10">
        <v>0.25069161946022689</v>
      </c>
      <c r="AJ44" s="10">
        <v>43.325222381032063</v>
      </c>
      <c r="AK44" s="10">
        <v>59.182298559047183</v>
      </c>
      <c r="AL44" s="10">
        <v>54.43735558865049</v>
      </c>
      <c r="AM44" s="10">
        <v>200.38829474017911</v>
      </c>
      <c r="AN44" s="10">
        <v>0.80343807866336192</v>
      </c>
      <c r="AO44" s="10">
        <v>33.869858465675662</v>
      </c>
      <c r="AP44" s="10">
        <v>55.378112399385145</v>
      </c>
      <c r="AQ44" s="10">
        <v>53.411378648392883</v>
      </c>
      <c r="AR44" s="10">
        <v>200.91816234527408</v>
      </c>
      <c r="AS44" s="10">
        <v>0.26442043722263975</v>
      </c>
      <c r="AT44" s="10">
        <v>28.606096290469651</v>
      </c>
      <c r="AU44" s="10">
        <v>51.748181678979108</v>
      </c>
      <c r="AV44" s="10">
        <v>51.4111751280291</v>
      </c>
      <c r="AW44" s="10">
        <v>207.19520572321346</v>
      </c>
      <c r="AX44" s="10">
        <v>3.124179170598012</v>
      </c>
      <c r="AY44" s="10">
        <v>29.200881490161493</v>
      </c>
      <c r="AZ44" s="10">
        <v>48.99346839624755</v>
      </c>
      <c r="BA44" s="10">
        <v>49.375318392578862</v>
      </c>
      <c r="BB44" s="10">
        <v>208.12359688743811</v>
      </c>
      <c r="BC44" s="10">
        <v>0.44807560145233083</v>
      </c>
      <c r="BD44" s="10">
        <v>27.216129485945501</v>
      </c>
      <c r="BE44" s="10">
        <v>46.58001319714694</v>
      </c>
      <c r="BF44" s="10">
        <v>47.121036861922903</v>
      </c>
      <c r="BG44" s="10">
        <v>211.22063818260753</v>
      </c>
      <c r="BH44" s="10">
        <v>1.488077921719011</v>
      </c>
      <c r="BI44" s="10">
        <v>23.510135270207556</v>
      </c>
      <c r="BJ44" s="10">
        <v>44.184882344427876</v>
      </c>
      <c r="BK44" s="10">
        <v>44.184882344427876</v>
      </c>
    </row>
    <row r="45" spans="1:63" ht="18.75" customHeight="1" x14ac:dyDescent="0.35">
      <c r="A45" s="5" t="s">
        <v>12</v>
      </c>
      <c r="B45" s="10">
        <v>131.19503617485793</v>
      </c>
      <c r="C45" s="10">
        <v>26.422654045903855</v>
      </c>
      <c r="D45" s="10">
        <v>106.88596432258022</v>
      </c>
      <c r="E45" s="10">
        <v>0.1552760256206227</v>
      </c>
      <c r="F45" s="10">
        <v>10.233547947747425</v>
      </c>
      <c r="G45" s="10">
        <v>10.233547947747425</v>
      </c>
      <c r="H45" s="10">
        <v>2.0145806638701629</v>
      </c>
      <c r="I45" s="10">
        <v>106.84204192910171</v>
      </c>
      <c r="J45" s="10">
        <v>-4.109276064157541E-2</v>
      </c>
      <c r="K45" s="10">
        <v>10.303967349085568</v>
      </c>
      <c r="L45" s="10">
        <v>10.268739169871566</v>
      </c>
      <c r="M45" s="10">
        <v>2.7926790861085209</v>
      </c>
      <c r="N45" s="10">
        <v>106.79556261545792</v>
      </c>
      <c r="O45" s="10">
        <v>-4.3502831661186292E-2</v>
      </c>
      <c r="P45" s="10">
        <v>12.092976231993276</v>
      </c>
      <c r="Q45" s="10">
        <v>10.869926573600281</v>
      </c>
      <c r="R45" s="10">
        <v>3.8683923930575475</v>
      </c>
      <c r="S45" s="10">
        <v>109.44264619869466</v>
      </c>
      <c r="T45" s="10">
        <v>2.4786456650527384</v>
      </c>
      <c r="U45" s="10">
        <v>14.330712600821172</v>
      </c>
      <c r="V45" s="10">
        <v>11.730795401184764</v>
      </c>
      <c r="W45" s="10">
        <v>5.0857396261102252</v>
      </c>
      <c r="X45" s="10">
        <v>121.59007416066665</v>
      </c>
      <c r="Y45" s="10">
        <v>11.099355126993345</v>
      </c>
      <c r="Z45" s="10">
        <v>17.498178461052277</v>
      </c>
      <c r="AA45" s="10">
        <v>12.953027888450379</v>
      </c>
      <c r="AB45" s="10">
        <v>6.9782042440047434</v>
      </c>
      <c r="AC45" s="10">
        <v>122.13998349362878</v>
      </c>
      <c r="AD45" s="10">
        <v>0.4522649868898867</v>
      </c>
      <c r="AE45" s="10">
        <v>17.608572662326338</v>
      </c>
      <c r="AF45" s="10">
        <v>13.769518434814614</v>
      </c>
      <c r="AG45" s="10">
        <v>8.879335136924567</v>
      </c>
      <c r="AH45" s="10">
        <v>128.77661225098726</v>
      </c>
      <c r="AI45" s="10">
        <v>5.4336250648868543</v>
      </c>
      <c r="AJ45" s="10">
        <v>16.977875619835729</v>
      </c>
      <c r="AK45" s="10">
        <v>14.272471235133551</v>
      </c>
      <c r="AL45" s="10">
        <v>10.228979730576143</v>
      </c>
      <c r="AM45" s="10">
        <v>135.98996646534016</v>
      </c>
      <c r="AN45" s="10">
        <v>5.6014474121232496</v>
      </c>
      <c r="AO45" s="10">
        <v>23.711335573252825</v>
      </c>
      <c r="AP45" s="10">
        <v>15.549997893032469</v>
      </c>
      <c r="AQ45" s="10">
        <v>12.192037323368837</v>
      </c>
      <c r="AR45" s="10">
        <v>163.78756266571335</v>
      </c>
      <c r="AS45" s="10">
        <v>20.440917019755261</v>
      </c>
      <c r="AT45" s="10">
        <v>48.886321451673922</v>
      </c>
      <c r="AU45" s="10">
        <v>19.526751358567608</v>
      </c>
      <c r="AV45" s="10">
        <v>16.33848885454394</v>
      </c>
      <c r="AW45" s="10">
        <v>163.79711722114197</v>
      </c>
      <c r="AX45" s="10">
        <v>5.8335048602771167E-3</v>
      </c>
      <c r="AY45" s="10">
        <v>49.204249938247756</v>
      </c>
      <c r="AZ45" s="10">
        <v>22.683861844308922</v>
      </c>
      <c r="BA45" s="10">
        <v>20.508753921921638</v>
      </c>
      <c r="BB45" s="10">
        <v>154.04694047379078</v>
      </c>
      <c r="BC45" s="10">
        <v>-5.952593618718879</v>
      </c>
      <c r="BD45" s="10">
        <v>44.482562582082579</v>
      </c>
      <c r="BE45" s="10">
        <v>24.72515350325159</v>
      </c>
      <c r="BF45" s="10">
        <v>23.487880998688951</v>
      </c>
      <c r="BG45" s="10">
        <v>154.24596230119192</v>
      </c>
      <c r="BH45" s="10">
        <v>0.12919557297861672</v>
      </c>
      <c r="BI45" s="10">
        <v>44.532979872734899</v>
      </c>
      <c r="BJ45" s="10">
        <v>26.422654045903855</v>
      </c>
      <c r="BK45" s="10">
        <v>26.422654045903855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68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182.13966509383664</v>
      </c>
      <c r="C6" s="11">
        <v>35.701823454457042</v>
      </c>
      <c r="D6" s="11">
        <v>170.99589681238746</v>
      </c>
      <c r="E6" s="11">
        <v>6.9909324678828426</v>
      </c>
      <c r="F6" s="11">
        <v>51.403276083279849</v>
      </c>
      <c r="G6" s="11">
        <v>51.403276083279849</v>
      </c>
      <c r="H6" s="11">
        <v>27.476728036365202</v>
      </c>
      <c r="I6" s="11">
        <v>173.10532215195397</v>
      </c>
      <c r="J6" s="11">
        <v>1.2336116707413822</v>
      </c>
      <c r="K6" s="11">
        <v>52.511548778611939</v>
      </c>
      <c r="L6" s="11">
        <v>51.958788709782453</v>
      </c>
      <c r="M6" s="11">
        <v>31.322099021991221</v>
      </c>
      <c r="N6" s="11">
        <v>176.2024911997413</v>
      </c>
      <c r="O6" s="11">
        <v>1.7891818745287225</v>
      </c>
      <c r="P6" s="11">
        <v>53.538452675010774</v>
      </c>
      <c r="Q6" s="11">
        <v>52.490094202767125</v>
      </c>
      <c r="R6" s="11">
        <v>35.224753814506272</v>
      </c>
      <c r="S6" s="11">
        <v>179.6287664065872</v>
      </c>
      <c r="T6" s="11">
        <v>1.9445100824152917</v>
      </c>
      <c r="U6" s="11">
        <v>52.467113750277207</v>
      </c>
      <c r="V6" s="11">
        <v>52.484195901204004</v>
      </c>
      <c r="W6" s="11">
        <v>38.825431601520478</v>
      </c>
      <c r="X6" s="11">
        <v>179.68752443085251</v>
      </c>
      <c r="Y6" s="11">
        <v>3.2710809877926295E-2</v>
      </c>
      <c r="Z6" s="11">
        <v>44.914045022361108</v>
      </c>
      <c r="AA6" s="11">
        <v>50.87417397287507</v>
      </c>
      <c r="AB6" s="11">
        <v>41.264963747899856</v>
      </c>
      <c r="AC6" s="11">
        <v>180.02900438569787</v>
      </c>
      <c r="AD6" s="11">
        <v>0.19004099251019113</v>
      </c>
      <c r="AE6" s="11">
        <v>36.384208802637033</v>
      </c>
      <c r="AF6" s="11">
        <v>48.199139519859045</v>
      </c>
      <c r="AG6" s="11">
        <v>42.165990289996955</v>
      </c>
      <c r="AH6" s="11">
        <v>181.08390845180676</v>
      </c>
      <c r="AI6" s="11">
        <v>0.58596339501431771</v>
      </c>
      <c r="AJ6" s="11">
        <v>29.060513525187133</v>
      </c>
      <c r="AK6" s="11">
        <v>45.059603931032711</v>
      </c>
      <c r="AL6" s="11">
        <v>41.781961703949719</v>
      </c>
      <c r="AM6" s="11">
        <v>183.07846816212506</v>
      </c>
      <c r="AN6" s="11">
        <v>1.1014560749052578</v>
      </c>
      <c r="AO6" s="11">
        <v>26.451140424567356</v>
      </c>
      <c r="AP6" s="11">
        <v>42.365725336826785</v>
      </c>
      <c r="AQ6" s="11">
        <v>40.906020705804877</v>
      </c>
      <c r="AR6" s="11">
        <v>188.91398398724371</v>
      </c>
      <c r="AS6" s="11">
        <v>3.1874397266373364</v>
      </c>
      <c r="AT6" s="11">
        <v>28.281250976932625</v>
      </c>
      <c r="AU6" s="11">
        <v>40.557982447871638</v>
      </c>
      <c r="AV6" s="11">
        <v>40.170607959987848</v>
      </c>
      <c r="AW6" s="11">
        <v>190.27231656351992</v>
      </c>
      <c r="AX6" s="11">
        <v>0.71902171962447881</v>
      </c>
      <c r="AY6" s="11">
        <v>26.788310588693804</v>
      </c>
      <c r="AZ6" s="11">
        <v>38.965292790624716</v>
      </c>
      <c r="BA6" s="11">
        <v>39.18384855629759</v>
      </c>
      <c r="BB6" s="11">
        <v>189.23073899681208</v>
      </c>
      <c r="BC6" s="11">
        <v>-0.54741414070088013</v>
      </c>
      <c r="BD6" s="11">
        <v>23.374927084181024</v>
      </c>
      <c r="BE6" s="11">
        <v>37.317105398879931</v>
      </c>
      <c r="BF6" s="11">
        <v>37.716931245741364</v>
      </c>
      <c r="BG6" s="11">
        <v>193.44755957731172</v>
      </c>
      <c r="BH6" s="11">
        <v>2.2284014758144934</v>
      </c>
      <c r="BI6" s="11">
        <v>21.038780278577661</v>
      </c>
      <c r="BJ6" s="11">
        <v>35.701823454457013</v>
      </c>
      <c r="BK6" s="11">
        <v>35.701823454457013</v>
      </c>
    </row>
    <row r="7" spans="1:63" ht="18.75" customHeight="1" x14ac:dyDescent="0.35">
      <c r="A7" s="6" t="s">
        <v>17</v>
      </c>
      <c r="B7" s="10">
        <v>214.58774260125873</v>
      </c>
      <c r="C7" s="10">
        <v>42.677650187874548</v>
      </c>
      <c r="D7" s="10">
        <v>218.90475887405546</v>
      </c>
      <c r="E7" s="10">
        <v>12.690654066878125</v>
      </c>
      <c r="F7" s="10">
        <v>87.093246219811107</v>
      </c>
      <c r="G7" s="10">
        <v>87.093246219811107</v>
      </c>
      <c r="H7" s="10">
        <v>42.789927334068381</v>
      </c>
      <c r="I7" s="10">
        <v>215.34980308057942</v>
      </c>
      <c r="J7" s="10">
        <v>-1.6239737371453629</v>
      </c>
      <c r="K7" s="10">
        <v>84.180030682910456</v>
      </c>
      <c r="L7" s="10">
        <v>85.637133420192527</v>
      </c>
      <c r="M7" s="10">
        <v>49.237359828424218</v>
      </c>
      <c r="N7" s="10">
        <v>212.62243964397163</v>
      </c>
      <c r="O7" s="10">
        <v>-1.2664805807076789</v>
      </c>
      <c r="P7" s="10">
        <v>76.057706753006414</v>
      </c>
      <c r="Q7" s="10">
        <v>82.375476318465104</v>
      </c>
      <c r="R7" s="10">
        <v>54.804159205789347</v>
      </c>
      <c r="S7" s="10">
        <v>214.33150276319367</v>
      </c>
      <c r="T7" s="10">
        <v>0.8038018574539052</v>
      </c>
      <c r="U7" s="10">
        <v>71.158420274307758</v>
      </c>
      <c r="V7" s="10">
        <v>79.448639633355214</v>
      </c>
      <c r="W7" s="10">
        <v>59.571484392199892</v>
      </c>
      <c r="X7" s="10">
        <v>212.87721808844356</v>
      </c>
      <c r="Y7" s="10">
        <v>-0.67852119543849199</v>
      </c>
      <c r="Z7" s="10">
        <v>58.833739353840485</v>
      </c>
      <c r="AA7" s="10">
        <v>74.948369134997876</v>
      </c>
      <c r="AB7" s="10">
        <v>62.407341170411314</v>
      </c>
      <c r="AC7" s="10">
        <v>210.7151210703905</v>
      </c>
      <c r="AD7" s="10">
        <v>-1.015654487346211</v>
      </c>
      <c r="AE7" s="10">
        <v>44.785685701939173</v>
      </c>
      <c r="AF7" s="10">
        <v>69.168426250462488</v>
      </c>
      <c r="AG7" s="10">
        <v>62.575035453579574</v>
      </c>
      <c r="AH7" s="10">
        <v>207.42744805290207</v>
      </c>
      <c r="AI7" s="10">
        <v>-1.5602454160801216</v>
      </c>
      <c r="AJ7" s="10">
        <v>31.165523809330068</v>
      </c>
      <c r="AK7" s="10">
        <v>62.619057211559635</v>
      </c>
      <c r="AL7" s="10">
        <v>60.395817996912172</v>
      </c>
      <c r="AM7" s="10">
        <v>209.02635746583292</v>
      </c>
      <c r="AN7" s="10">
        <v>0.77082827173531143</v>
      </c>
      <c r="AO7" s="10">
        <v>25.927041422177766</v>
      </c>
      <c r="AP7" s="10">
        <v>56.998494634085517</v>
      </c>
      <c r="AQ7" s="10">
        <v>57.350335617839875</v>
      </c>
      <c r="AR7" s="10">
        <v>216.23199781173415</v>
      </c>
      <c r="AS7" s="10">
        <v>3.4472400673580381</v>
      </c>
      <c r="AT7" s="10">
        <v>27.040973200787846</v>
      </c>
      <c r="AU7" s="10">
        <v>52.931746030434653</v>
      </c>
      <c r="AV7" s="10">
        <v>54.567048400075862</v>
      </c>
      <c r="AW7" s="10">
        <v>217.11419318002473</v>
      </c>
      <c r="AX7" s="10">
        <v>0.40798557901624122</v>
      </c>
      <c r="AY7" s="10">
        <v>24.148147562235536</v>
      </c>
      <c r="AZ7" s="10">
        <v>49.408430908971638</v>
      </c>
      <c r="BA7" s="10">
        <v>51.406400726752054</v>
      </c>
      <c r="BB7" s="10">
        <v>217.921822898708</v>
      </c>
      <c r="BC7" s="10">
        <v>0.37198384262866568</v>
      </c>
      <c r="BD7" s="10">
        <v>19.835936862351005</v>
      </c>
      <c r="BE7" s="10">
        <v>46.069350459200763</v>
      </c>
      <c r="BF7" s="10">
        <v>47.563111576255778</v>
      </c>
      <c r="BG7" s="10">
        <v>222.53024828526856</v>
      </c>
      <c r="BH7" s="10">
        <v>2.11471495844755</v>
      </c>
      <c r="BI7" s="10">
        <v>14.557030911144025</v>
      </c>
      <c r="BJ7" s="10">
        <v>42.677650187874519</v>
      </c>
      <c r="BK7" s="10">
        <v>42.677650187874519</v>
      </c>
    </row>
    <row r="8" spans="1:63" s="8" customFormat="1" ht="18.75" customHeight="1" x14ac:dyDescent="0.4">
      <c r="A8" s="9" t="s">
        <v>18</v>
      </c>
      <c r="B8" s="11">
        <v>212.56639293289169</v>
      </c>
      <c r="C8" s="11">
        <v>43.660360104667575</v>
      </c>
      <c r="D8" s="11">
        <v>216.9732851066251</v>
      </c>
      <c r="E8" s="11">
        <v>13.242664987282467</v>
      </c>
      <c r="F8" s="11">
        <v>85.986232971474436</v>
      </c>
      <c r="G8" s="11">
        <v>85.986232971474436</v>
      </c>
      <c r="H8" s="11">
        <v>40.347496989311736</v>
      </c>
      <c r="I8" s="11">
        <v>213.25899195553313</v>
      </c>
      <c r="J8" s="11">
        <v>-1.7118665780751314</v>
      </c>
      <c r="K8" s="11">
        <v>82.948508177296162</v>
      </c>
      <c r="L8" s="11">
        <v>84.467977334503814</v>
      </c>
      <c r="M8" s="11">
        <v>46.73698523622744</v>
      </c>
      <c r="N8" s="11">
        <v>210.4495684701985</v>
      </c>
      <c r="O8" s="11">
        <v>-1.317376331742409</v>
      </c>
      <c r="P8" s="11">
        <v>74.686315059053072</v>
      </c>
      <c r="Q8" s="11">
        <v>81.136285234235288</v>
      </c>
      <c r="R8" s="11">
        <v>52.238893117552692</v>
      </c>
      <c r="S8" s="11">
        <v>212.13137901156372</v>
      </c>
      <c r="T8" s="11">
        <v>0.79915133758203183</v>
      </c>
      <c r="U8" s="11">
        <v>71.743392671123075</v>
      </c>
      <c r="V8" s="11">
        <v>78.705159627726118</v>
      </c>
      <c r="W8" s="11">
        <v>57.217872528470451</v>
      </c>
      <c r="X8" s="11">
        <v>210.80929854123781</v>
      </c>
      <c r="Y8" s="11">
        <v>-0.62323663594052903</v>
      </c>
      <c r="Z8" s="11">
        <v>61.203598774105586</v>
      </c>
      <c r="AA8" s="11">
        <v>74.940763611085799</v>
      </c>
      <c r="AB8" s="11">
        <v>60.580514972453074</v>
      </c>
      <c r="AC8" s="11">
        <v>208.60171831511897</v>
      </c>
      <c r="AD8" s="11">
        <v>-1.0471930040064024</v>
      </c>
      <c r="AE8" s="11">
        <v>46.441193342102196</v>
      </c>
      <c r="AF8" s="11">
        <v>69.530998759465376</v>
      </c>
      <c r="AG8" s="11">
        <v>61.226219414759299</v>
      </c>
      <c r="AH8" s="11">
        <v>205.31085714619354</v>
      </c>
      <c r="AI8" s="11">
        <v>-1.5775810455953092</v>
      </c>
      <c r="AJ8" s="11">
        <v>33.630021268975753</v>
      </c>
      <c r="AK8" s="11">
        <v>63.429902631163742</v>
      </c>
      <c r="AL8" s="11">
        <v>59.743728665678304</v>
      </c>
      <c r="AM8" s="11">
        <v>207.00278457243567</v>
      </c>
      <c r="AN8" s="11">
        <v>0.82408083515883845</v>
      </c>
      <c r="AO8" s="11">
        <v>27.611584191220871</v>
      </c>
      <c r="AP8" s="11">
        <v>57.980923474440829</v>
      </c>
      <c r="AQ8" s="11">
        <v>57.220933089057894</v>
      </c>
      <c r="AR8" s="11">
        <v>214.39655826410572</v>
      </c>
      <c r="AS8" s="11">
        <v>3.5718233003202897</v>
      </c>
      <c r="AT8" s="11">
        <v>28.568161187628647</v>
      </c>
      <c r="AU8" s="11">
        <v>54.003152009420461</v>
      </c>
      <c r="AV8" s="11">
        <v>54.874709029093736</v>
      </c>
      <c r="AW8" s="11">
        <v>215.23585671993538</v>
      </c>
      <c r="AX8" s="11">
        <v>0.3914701162300247</v>
      </c>
      <c r="AY8" s="11">
        <v>25.202362532373598</v>
      </c>
      <c r="AZ8" s="11">
        <v>50.479096823427511</v>
      </c>
      <c r="BA8" s="11">
        <v>52.029075332517067</v>
      </c>
      <c r="BB8" s="11">
        <v>215.96842316844848</v>
      </c>
      <c r="BC8" s="11">
        <v>0.34035520831750432</v>
      </c>
      <c r="BD8" s="11">
        <v>20.642814384315187</v>
      </c>
      <c r="BE8" s="11">
        <v>47.107113605529292</v>
      </c>
      <c r="BF8" s="11">
        <v>48.429100936873567</v>
      </c>
      <c r="BG8" s="11">
        <v>220.65799392330393</v>
      </c>
      <c r="BH8" s="11">
        <v>2.1714150087569664</v>
      </c>
      <c r="BI8" s="11">
        <v>15.165787669864301</v>
      </c>
      <c r="BJ8" s="11">
        <v>43.660360104667603</v>
      </c>
      <c r="BK8" s="11">
        <v>43.660360104667603</v>
      </c>
    </row>
    <row r="9" spans="1:63" ht="18.75" customHeight="1" x14ac:dyDescent="0.35">
      <c r="A9" s="7" t="s">
        <v>19</v>
      </c>
      <c r="B9" s="10">
        <v>211.03328463801685</v>
      </c>
      <c r="C9" s="10">
        <v>42.416108919192283</v>
      </c>
      <c r="D9" s="10">
        <v>219.13625474673913</v>
      </c>
      <c r="E9" s="10">
        <v>13.800918854775674</v>
      </c>
      <c r="F9" s="10">
        <v>87.631506929741221</v>
      </c>
      <c r="G9" s="10">
        <v>87.631506929741221</v>
      </c>
      <c r="H9" s="10">
        <v>40.706168364264784</v>
      </c>
      <c r="I9" s="10">
        <v>214.67267795897649</v>
      </c>
      <c r="J9" s="10">
        <v>-2.0368956259297732</v>
      </c>
      <c r="K9" s="10">
        <v>84.144015930421347</v>
      </c>
      <c r="L9" s="10">
        <v>85.889346006983772</v>
      </c>
      <c r="M9" s="10">
        <v>47.213455723182051</v>
      </c>
      <c r="N9" s="10">
        <v>211.42863077199158</v>
      </c>
      <c r="O9" s="10">
        <v>-1.5111597888599704</v>
      </c>
      <c r="P9" s="10">
        <v>75.38821064051163</v>
      </c>
      <c r="Q9" s="10">
        <v>82.312530551207658</v>
      </c>
      <c r="R9" s="10">
        <v>52.779531372949492</v>
      </c>
      <c r="S9" s="10">
        <v>211.70429630664677</v>
      </c>
      <c r="T9" s="10">
        <v>0.13038231087656982</v>
      </c>
      <c r="U9" s="10">
        <v>71.477640263348405</v>
      </c>
      <c r="V9" s="10">
        <v>79.510421707973961</v>
      </c>
      <c r="W9" s="10">
        <v>57.732969170518118</v>
      </c>
      <c r="X9" s="10">
        <v>208.52615438342914</v>
      </c>
      <c r="Y9" s="10">
        <v>-1.5012174899909354</v>
      </c>
      <c r="Z9" s="10">
        <v>59.595163622057328</v>
      </c>
      <c r="AA9" s="10">
        <v>75.230882801425537</v>
      </c>
      <c r="AB9" s="10">
        <v>60.934934776838446</v>
      </c>
      <c r="AC9" s="10">
        <v>205.68156764623006</v>
      </c>
      <c r="AD9" s="10">
        <v>-1.3641390671640039</v>
      </c>
      <c r="AE9" s="10">
        <v>44.305698639572086</v>
      </c>
      <c r="AF9" s="10">
        <v>69.358236427689036</v>
      </c>
      <c r="AG9" s="10">
        <v>61.321525242656634</v>
      </c>
      <c r="AH9" s="10">
        <v>202.01619904455447</v>
      </c>
      <c r="AI9" s="10">
        <v>-1.7820598333731112</v>
      </c>
      <c r="AJ9" s="10">
        <v>31.439569837788781</v>
      </c>
      <c r="AK9" s="10">
        <v>62.913308506964597</v>
      </c>
      <c r="AL9" s="10">
        <v>59.579831105621736</v>
      </c>
      <c r="AM9" s="10">
        <v>203.77911910956533</v>
      </c>
      <c r="AN9" s="10">
        <v>0.87266272375615017</v>
      </c>
      <c r="AO9" s="10">
        <v>25.570378532351782</v>
      </c>
      <c r="AP9" s="10">
        <v>57.231310102477096</v>
      </c>
      <c r="AQ9" s="10">
        <v>56.82774853854238</v>
      </c>
      <c r="AR9" s="10">
        <v>211.58779053803221</v>
      </c>
      <c r="AS9" s="10">
        <v>3.8319291312023154</v>
      </c>
      <c r="AT9" s="10">
        <v>26.750245862380908</v>
      </c>
      <c r="AU9" s="10">
        <v>53.106157032519604</v>
      </c>
      <c r="AV9" s="10">
        <v>54.291611538232644</v>
      </c>
      <c r="AW9" s="10">
        <v>212.50275911672972</v>
      </c>
      <c r="AX9" s="10">
        <v>0.43242976183593385</v>
      </c>
      <c r="AY9" s="10">
        <v>23.300087771462202</v>
      </c>
      <c r="AZ9" s="10">
        <v>49.452106455190602</v>
      </c>
      <c r="BA9" s="10">
        <v>51.240093028480459</v>
      </c>
      <c r="BB9" s="10">
        <v>213.2897749680688</v>
      </c>
      <c r="BC9" s="10">
        <v>0.37035559190398715</v>
      </c>
      <c r="BD9" s="10">
        <v>18.637401220513027</v>
      </c>
      <c r="BE9" s="10">
        <v>45.958205768398869</v>
      </c>
      <c r="BF9" s="10">
        <v>47.408629879964792</v>
      </c>
      <c r="BG9" s="10">
        <v>218.07419106523835</v>
      </c>
      <c r="BH9" s="10">
        <v>2.2431530521731702</v>
      </c>
      <c r="BI9" s="10">
        <v>13.249372407216114</v>
      </c>
      <c r="BJ9" s="10">
        <v>42.416108919192254</v>
      </c>
      <c r="BK9" s="10">
        <v>42.416108919192254</v>
      </c>
    </row>
    <row r="10" spans="1:63" ht="18.75" customHeight="1" x14ac:dyDescent="0.35">
      <c r="A10" s="7" t="s">
        <v>20</v>
      </c>
      <c r="B10" s="10">
        <v>166.90167251046876</v>
      </c>
      <c r="C10" s="10">
        <v>27.999237466513051</v>
      </c>
      <c r="D10" s="10">
        <v>147.90321130516764</v>
      </c>
      <c r="E10" s="10">
        <v>3.3224481851111562</v>
      </c>
      <c r="F10" s="10">
        <v>26.043585487290983</v>
      </c>
      <c r="G10" s="10">
        <v>26.043585487290983</v>
      </c>
      <c r="H10" s="10">
        <v>22.244581446814067</v>
      </c>
      <c r="I10" s="10">
        <v>158.02329330492907</v>
      </c>
      <c r="J10" s="10">
        <v>6.8423679989481343</v>
      </c>
      <c r="K10" s="10">
        <v>34.518429541621686</v>
      </c>
      <c r="L10" s="10">
        <v>30.283361227174964</v>
      </c>
      <c r="M10" s="10">
        <v>24.091648520449098</v>
      </c>
      <c r="N10" s="10">
        <v>161.78870101562052</v>
      </c>
      <c r="O10" s="10">
        <v>2.3828181478445316</v>
      </c>
      <c r="P10" s="10">
        <v>38.544657224314449</v>
      </c>
      <c r="Q10" s="10">
        <v>33.027244902829153</v>
      </c>
      <c r="R10" s="10">
        <v>26.364704786951492</v>
      </c>
      <c r="S10" s="10">
        <v>163.79612819940422</v>
      </c>
      <c r="T10" s="10">
        <v>1.2407709383796259</v>
      </c>
      <c r="U10" s="10">
        <v>40.468396054251855</v>
      </c>
      <c r="V10" s="10">
        <v>34.880491127319289</v>
      </c>
      <c r="W10" s="10">
        <v>28.800906628209589</v>
      </c>
      <c r="X10" s="10">
        <v>166.25905503453066</v>
      </c>
      <c r="Y10" s="10">
        <v>1.5036538788805132</v>
      </c>
      <c r="Z10" s="10">
        <v>35.903862177513929</v>
      </c>
      <c r="AA10" s="10">
        <v>35.092493118667363</v>
      </c>
      <c r="AB10" s="10">
        <v>30.426241431509368</v>
      </c>
      <c r="AC10" s="10">
        <v>167.48288659425091</v>
      </c>
      <c r="AD10" s="10">
        <v>0.73609919138904445</v>
      </c>
      <c r="AE10" s="10">
        <v>27.521284612375155</v>
      </c>
      <c r="AF10" s="10">
        <v>33.714992554479522</v>
      </c>
      <c r="AG10" s="10">
        <v>30.636885495160271</v>
      </c>
      <c r="AH10" s="10">
        <v>168.80871220332395</v>
      </c>
      <c r="AI10" s="10">
        <v>0.79161855639915757</v>
      </c>
      <c r="AJ10" s="10">
        <v>23.861838890858976</v>
      </c>
      <c r="AK10" s="10">
        <v>32.15017561024959</v>
      </c>
      <c r="AL10" s="10">
        <v>30.191579052977403</v>
      </c>
      <c r="AM10" s="10">
        <v>170.71719656312999</v>
      </c>
      <c r="AN10" s="10">
        <v>1.1305603454324853</v>
      </c>
      <c r="AO10" s="10">
        <v>23.133428229477772</v>
      </c>
      <c r="AP10" s="10">
        <v>30.896050896165264</v>
      </c>
      <c r="AQ10" s="10">
        <v>29.525378468828023</v>
      </c>
      <c r="AR10" s="10">
        <v>173.15171371752305</v>
      </c>
      <c r="AS10" s="10">
        <v>1.4260526785845968</v>
      </c>
      <c r="AT10" s="10">
        <v>22.288718480010729</v>
      </c>
      <c r="AU10" s="10">
        <v>29.825481585094451</v>
      </c>
      <c r="AV10" s="10">
        <v>28.706376390318411</v>
      </c>
      <c r="AW10" s="10">
        <v>173.21970868455375</v>
      </c>
      <c r="AX10" s="10">
        <v>3.9269011880321614E-2</v>
      </c>
      <c r="AY10" s="10">
        <v>21.985224189058883</v>
      </c>
      <c r="AZ10" s="10">
        <v>28.955970422890886</v>
      </c>
      <c r="BA10" s="10">
        <v>28.135323138297565</v>
      </c>
      <c r="BB10" s="10">
        <v>174.77181523932813</v>
      </c>
      <c r="BC10" s="10">
        <v>0.89603346325959876</v>
      </c>
      <c r="BD10" s="10">
        <v>23.805399881779493</v>
      </c>
      <c r="BE10" s="10">
        <v>28.4445002163651</v>
      </c>
      <c r="BF10" s="10">
        <v>27.965449952467793</v>
      </c>
      <c r="BG10" s="10">
        <v>176.89764826386309</v>
      </c>
      <c r="BH10" s="10">
        <v>1.2163477398365927</v>
      </c>
      <c r="BI10" s="10">
        <v>23.577425638846904</v>
      </c>
      <c r="BJ10" s="10">
        <v>27.999237466513065</v>
      </c>
      <c r="BK10" s="10">
        <v>27.999237466513065</v>
      </c>
    </row>
    <row r="11" spans="1:63" ht="18.75" customHeight="1" x14ac:dyDescent="0.35">
      <c r="A11" s="7" t="s">
        <v>21</v>
      </c>
      <c r="B11" s="10">
        <v>260.23071047644243</v>
      </c>
      <c r="C11" s="10">
        <v>49.841594235305791</v>
      </c>
      <c r="D11" s="10">
        <v>285.72922554666224</v>
      </c>
      <c r="E11" s="10">
        <v>11.475528578685896</v>
      </c>
      <c r="F11" s="10">
        <v>127.3863484215461</v>
      </c>
      <c r="G11" s="10">
        <v>127.3863484215461</v>
      </c>
      <c r="H11" s="10">
        <v>59.534053716116432</v>
      </c>
      <c r="I11" s="10">
        <v>265.3537616459675</v>
      </c>
      <c r="J11" s="10">
        <v>-7.1310394873720213</v>
      </c>
      <c r="K11" s="10">
        <v>107.57199319616765</v>
      </c>
      <c r="L11" s="10">
        <v>117.39401279713741</v>
      </c>
      <c r="M11" s="10">
        <v>66.915901535158412</v>
      </c>
      <c r="N11" s="10">
        <v>263.12195714500359</v>
      </c>
      <c r="O11" s="10">
        <v>-0.84106759486664373</v>
      </c>
      <c r="P11" s="10">
        <v>103.0780893731735</v>
      </c>
      <c r="Q11" s="10">
        <v>112.55179379261349</v>
      </c>
      <c r="R11" s="10">
        <v>74.214933961383423</v>
      </c>
      <c r="S11" s="10">
        <v>262.50682176306179</v>
      </c>
      <c r="T11" s="10">
        <v>-0.23378337126111148</v>
      </c>
      <c r="U11" s="10">
        <v>92.138837401324793</v>
      </c>
      <c r="V11" s="10">
        <v>107.1852976949975</v>
      </c>
      <c r="W11" s="10">
        <v>80.259554796824375</v>
      </c>
      <c r="X11" s="10">
        <v>273.44825771498409</v>
      </c>
      <c r="Y11" s="10">
        <v>4.1680577588181649</v>
      </c>
      <c r="Z11" s="10">
        <v>80.515323524047801</v>
      </c>
      <c r="AA11" s="10">
        <v>101.16590318229953</v>
      </c>
      <c r="AB11" s="10">
        <v>84.562993613505512</v>
      </c>
      <c r="AC11" s="10">
        <v>270.30657978183655</v>
      </c>
      <c r="AD11" s="10">
        <v>-1.1489113002219682</v>
      </c>
      <c r="AE11" s="10">
        <v>61.933170651794995</v>
      </c>
      <c r="AF11" s="10">
        <v>93.351828565185144</v>
      </c>
      <c r="AG11" s="10">
        <v>85.537033499646014</v>
      </c>
      <c r="AH11" s="10">
        <v>265.67914313299758</v>
      </c>
      <c r="AI11" s="10">
        <v>-1.7119215716368217</v>
      </c>
      <c r="AJ11" s="10">
        <v>51.882612860863276</v>
      </c>
      <c r="AK11" s="10">
        <v>86.191073304470592</v>
      </c>
      <c r="AL11" s="10">
        <v>84.297463935774033</v>
      </c>
      <c r="AM11" s="10">
        <v>259.37654637249813</v>
      </c>
      <c r="AN11" s="10">
        <v>-2.3722587652823108</v>
      </c>
      <c r="AO11" s="10">
        <v>41.618322025583637</v>
      </c>
      <c r="AP11" s="10">
        <v>79.366295627022254</v>
      </c>
      <c r="AQ11" s="10">
        <v>81.394691215139147</v>
      </c>
      <c r="AR11" s="10">
        <v>248.34452097966181</v>
      </c>
      <c r="AS11" s="10">
        <v>-4.2532856370879841</v>
      </c>
      <c r="AT11" s="10">
        <v>29.3452961185275</v>
      </c>
      <c r="AU11" s="10">
        <v>72.447764585421737</v>
      </c>
      <c r="AV11" s="10">
        <v>77.086006037610076</v>
      </c>
      <c r="AW11" s="10">
        <v>241.09730497233025</v>
      </c>
      <c r="AX11" s="10">
        <v>-2.9182105482911282</v>
      </c>
      <c r="AY11" s="10">
        <v>14.418108685922235</v>
      </c>
      <c r="AZ11" s="10">
        <v>64.80007443041913</v>
      </c>
      <c r="BA11" s="10">
        <v>69.789436184050743</v>
      </c>
      <c r="BB11" s="10">
        <v>240.47238238754315</v>
      </c>
      <c r="BC11" s="10">
        <v>-0.25919932404836743</v>
      </c>
      <c r="BD11" s="10">
        <v>5.0806255280544832</v>
      </c>
      <c r="BE11" s="10">
        <v>57.322752115618755</v>
      </c>
      <c r="BF11" s="10">
        <v>60.716228036530737</v>
      </c>
      <c r="BG11" s="10">
        <v>247.33202427476226</v>
      </c>
      <c r="BH11" s="10">
        <v>2.8525695213366191</v>
      </c>
      <c r="BI11" s="10">
        <v>-3.5049071801623484</v>
      </c>
      <c r="BJ11" s="10">
        <v>49.841594235305763</v>
      </c>
      <c r="BK11" s="10">
        <v>49.841594235305763</v>
      </c>
    </row>
    <row r="12" spans="1:63" ht="18.75" customHeight="1" x14ac:dyDescent="0.35">
      <c r="A12" s="7" t="s">
        <v>22</v>
      </c>
      <c r="B12" s="10">
        <v>265.92799092103684</v>
      </c>
      <c r="C12" s="10">
        <v>49.580177187857032</v>
      </c>
      <c r="D12" s="10">
        <v>294.72134805649341</v>
      </c>
      <c r="E12" s="10">
        <v>11.490009302973419</v>
      </c>
      <c r="F12" s="10">
        <v>130.0422237081527</v>
      </c>
      <c r="G12" s="10">
        <v>130.0422237081527</v>
      </c>
      <c r="H12" s="10">
        <v>61.151702685368974</v>
      </c>
      <c r="I12" s="10">
        <v>271.63064352430479</v>
      </c>
      <c r="J12" s="10">
        <v>-7.8347580466965354</v>
      </c>
      <c r="K12" s="10">
        <v>108.02254601354568</v>
      </c>
      <c r="L12" s="10">
        <v>118.92763329460848</v>
      </c>
      <c r="M12" s="10">
        <v>68.421981885216212</v>
      </c>
      <c r="N12" s="10">
        <v>269.20047709571588</v>
      </c>
      <c r="O12" s="10">
        <v>-0.89465842184019095</v>
      </c>
      <c r="P12" s="10">
        <v>103.63862708481579</v>
      </c>
      <c r="Q12" s="10">
        <v>113.75702554479065</v>
      </c>
      <c r="R12" s="10">
        <v>75.687396318634001</v>
      </c>
      <c r="S12" s="10">
        <v>268.32529406108995</v>
      </c>
      <c r="T12" s="10">
        <v>-0.32510456298885515</v>
      </c>
      <c r="U12" s="10">
        <v>91.658413892438375</v>
      </c>
      <c r="V12" s="10">
        <v>107.9293740049022</v>
      </c>
      <c r="W12" s="10">
        <v>81.591373503213333</v>
      </c>
      <c r="X12" s="10">
        <v>280.84348126011736</v>
      </c>
      <c r="Y12" s="10">
        <v>4.6653027038805277</v>
      </c>
      <c r="Z12" s="10">
        <v>80.315865356698737</v>
      </c>
      <c r="AA12" s="10">
        <v>101.66580439816366</v>
      </c>
      <c r="AB12" s="10">
        <v>85.756804873460567</v>
      </c>
      <c r="AC12" s="10">
        <v>277.07444174284103</v>
      </c>
      <c r="AD12" s="10">
        <v>-1.3420427279867795</v>
      </c>
      <c r="AE12" s="10">
        <v>62.622919339562486</v>
      </c>
      <c r="AF12" s="10">
        <v>93.903947365652755</v>
      </c>
      <c r="AG12" s="10">
        <v>86.73448651472097</v>
      </c>
      <c r="AH12" s="10">
        <v>271.95843072749739</v>
      </c>
      <c r="AI12" s="10">
        <v>-1.8464391674537524</v>
      </c>
      <c r="AJ12" s="10">
        <v>52.625484361246976</v>
      </c>
      <c r="AK12" s="10">
        <v>86.798820012727873</v>
      </c>
      <c r="AL12" s="10">
        <v>85.453262298766163</v>
      </c>
      <c r="AM12" s="10">
        <v>264.73017298525139</v>
      </c>
      <c r="AN12" s="10">
        <v>-2.657853894402237</v>
      </c>
      <c r="AO12" s="10">
        <v>41.580373724036434</v>
      </c>
      <c r="AP12" s="10">
        <v>79.880866652543688</v>
      </c>
      <c r="AQ12" s="10">
        <v>82.377815875968992</v>
      </c>
      <c r="AR12" s="10">
        <v>252.6343190736585</v>
      </c>
      <c r="AS12" s="10">
        <v>-4.5691255270198354</v>
      </c>
      <c r="AT12" s="10">
        <v>29.035774087528125</v>
      </c>
      <c r="AU12" s="10">
        <v>72.860454937038639</v>
      </c>
      <c r="AV12" s="10">
        <v>77.937033036803143</v>
      </c>
      <c r="AW12" s="10">
        <v>244.81621412766731</v>
      </c>
      <c r="AX12" s="10">
        <v>-3.0946329757010318</v>
      </c>
      <c r="AY12" s="10">
        <v>13.557885978342995</v>
      </c>
      <c r="AZ12" s="10">
        <v>65.034080271821097</v>
      </c>
      <c r="BA12" s="10">
        <v>70.380737739896773</v>
      </c>
      <c r="BB12" s="10">
        <v>243.7082330790679</v>
      </c>
      <c r="BC12" s="10">
        <v>-0.45257666145495534</v>
      </c>
      <c r="BD12" s="10">
        <v>3.4921892960959156</v>
      </c>
      <c r="BE12" s="10">
        <v>57.280305057062549</v>
      </c>
      <c r="BF12" s="10">
        <v>60.868496086671655</v>
      </c>
      <c r="BG12" s="10">
        <v>251.49283531873726</v>
      </c>
      <c r="BH12" s="10">
        <v>3.1942303061808275</v>
      </c>
      <c r="BI12" s="10">
        <v>-4.8628857929132607</v>
      </c>
      <c r="BJ12" s="10">
        <v>49.580177187857061</v>
      </c>
      <c r="BK12" s="10">
        <v>49.580177187857061</v>
      </c>
    </row>
    <row r="13" spans="1:63" ht="18.75" customHeight="1" x14ac:dyDescent="0.35">
      <c r="A13" s="7" t="s">
        <v>23</v>
      </c>
      <c r="B13" s="10">
        <v>211.34657648130846</v>
      </c>
      <c r="C13" s="10">
        <v>52.723196457184116</v>
      </c>
      <c r="D13" s="10">
        <v>208.57449778733047</v>
      </c>
      <c r="E13" s="10">
        <v>11.300261142935739</v>
      </c>
      <c r="F13" s="10">
        <v>99.466063038240804</v>
      </c>
      <c r="G13" s="10">
        <v>99.466063038240804</v>
      </c>
      <c r="H13" s="10">
        <v>43.432398858785973</v>
      </c>
      <c r="I13" s="10">
        <v>211.49649802760391</v>
      </c>
      <c r="J13" s="10">
        <v>1.4009384039139832</v>
      </c>
      <c r="K13" s="10">
        <v>102.73321059568036</v>
      </c>
      <c r="L13" s="10">
        <v>101.09772993916454</v>
      </c>
      <c r="M13" s="10">
        <v>51.733278347800848</v>
      </c>
      <c r="N13" s="10">
        <v>210.96668996930359</v>
      </c>
      <c r="O13" s="10">
        <v>-0.25050441177100424</v>
      </c>
      <c r="P13" s="10">
        <v>97.136880511180664</v>
      </c>
      <c r="Q13" s="10">
        <v>99.755957747849436</v>
      </c>
      <c r="R13" s="10">
        <v>59.269907733577952</v>
      </c>
      <c r="S13" s="10">
        <v>212.58283044301857</v>
      </c>
      <c r="T13" s="10">
        <v>0.76606428908286262</v>
      </c>
      <c r="U13" s="10">
        <v>97.500485233761651</v>
      </c>
      <c r="V13" s="10">
        <v>99.182763033614407</v>
      </c>
      <c r="W13" s="10">
        <v>66.621279762348962</v>
      </c>
      <c r="X13" s="10">
        <v>209.99533447908098</v>
      </c>
      <c r="Y13" s="10">
        <v>-1.2171707181362166</v>
      </c>
      <c r="Z13" s="10">
        <v>82.836108384087879</v>
      </c>
      <c r="AA13" s="10">
        <v>95.695575717792082</v>
      </c>
      <c r="AB13" s="10">
        <v>72.205696792715457</v>
      </c>
      <c r="AC13" s="10">
        <v>212.23658056383869</v>
      </c>
      <c r="AD13" s="10">
        <v>1.0672837519544771</v>
      </c>
      <c r="AE13" s="10">
        <v>54.588652695094453</v>
      </c>
      <c r="AF13" s="10">
        <v>87.343155270568758</v>
      </c>
      <c r="AG13" s="10">
        <v>73.103834131218292</v>
      </c>
      <c r="AH13" s="10">
        <v>211.8012378501798</v>
      </c>
      <c r="AI13" s="10">
        <v>-0.20512143217834478</v>
      </c>
      <c r="AJ13" s="10">
        <v>44.152544823945732</v>
      </c>
      <c r="AK13" s="10">
        <v>79.628813640996668</v>
      </c>
      <c r="AL13" s="10">
        <v>72.238144635123746</v>
      </c>
      <c r="AM13" s="10">
        <v>213.44105078950423</v>
      </c>
      <c r="AN13" s="10">
        <v>0.77422254750199215</v>
      </c>
      <c r="AO13" s="10">
        <v>42.023434036144238</v>
      </c>
      <c r="AP13" s="10">
        <v>73.81984097897012</v>
      </c>
      <c r="AQ13" s="10">
        <v>71.052284604116863</v>
      </c>
      <c r="AR13" s="10">
        <v>211.53694815990161</v>
      </c>
      <c r="AS13" s="10">
        <v>-0.89209766469920737</v>
      </c>
      <c r="AT13" s="10">
        <v>32.604766280874031</v>
      </c>
      <c r="AU13" s="10">
        <v>68.013886216535923</v>
      </c>
      <c r="AV13" s="10">
        <v>68.099837060317441</v>
      </c>
      <c r="AW13" s="10">
        <v>209.18810632340049</v>
      </c>
      <c r="AX13" s="10">
        <v>-1.1103695391906854</v>
      </c>
      <c r="AY13" s="10">
        <v>23.838121096489814</v>
      </c>
      <c r="AZ13" s="10">
        <v>62.279671101246691</v>
      </c>
      <c r="BA13" s="10">
        <v>63.493302936062634</v>
      </c>
      <c r="BB13" s="10">
        <v>212.70794980764029</v>
      </c>
      <c r="BC13" s="10">
        <v>1.6826212283781388</v>
      </c>
      <c r="BD13" s="10">
        <v>23.75326356564014</v>
      </c>
      <c r="BE13" s="10">
        <v>57.784812412542465</v>
      </c>
      <c r="BF13" s="10">
        <v>59.068420271060575</v>
      </c>
      <c r="BG13" s="10">
        <v>211.63119357489896</v>
      </c>
      <c r="BH13" s="10">
        <v>-0.50621344134766844</v>
      </c>
      <c r="BI13" s="10">
        <v>12.931385959248502</v>
      </c>
      <c r="BJ13" s="10">
        <v>52.723196457184144</v>
      </c>
      <c r="BK13" s="10">
        <v>52.723196457184144</v>
      </c>
    </row>
    <row r="14" spans="1:63" ht="18.75" customHeight="1" x14ac:dyDescent="0.35">
      <c r="A14" s="7" t="s">
        <v>24</v>
      </c>
      <c r="B14" s="10">
        <v>190.45209040775376</v>
      </c>
      <c r="C14" s="10">
        <v>33.760313461008963</v>
      </c>
      <c r="D14" s="10">
        <v>163.71678258427278</v>
      </c>
      <c r="E14" s="10">
        <v>0.18259305896448552</v>
      </c>
      <c r="F14" s="10">
        <v>37.385028877955648</v>
      </c>
      <c r="G14" s="10">
        <v>37.385028877955648</v>
      </c>
      <c r="H14" s="10">
        <v>30.703472445658548</v>
      </c>
      <c r="I14" s="10">
        <v>165.06467908911605</v>
      </c>
      <c r="J14" s="10">
        <v>0.82330991579893009</v>
      </c>
      <c r="K14" s="10">
        <v>38.297553817584287</v>
      </c>
      <c r="L14" s="10">
        <v>37.84165162504155</v>
      </c>
      <c r="M14" s="10">
        <v>32.420090689765203</v>
      </c>
      <c r="N14" s="10">
        <v>162.49131945239341</v>
      </c>
      <c r="O14" s="10">
        <v>-1.5590007813442099</v>
      </c>
      <c r="P14" s="10">
        <v>33.31716132566342</v>
      </c>
      <c r="Q14" s="10">
        <v>36.31153799441492</v>
      </c>
      <c r="R14" s="10">
        <v>33.636367089474959</v>
      </c>
      <c r="S14" s="10">
        <v>174.58128857174088</v>
      </c>
      <c r="T14" s="10">
        <v>7.4403784522714602</v>
      </c>
      <c r="U14" s="10">
        <v>44.435451311468341</v>
      </c>
      <c r="V14" s="10">
        <v>38.351842847091177</v>
      </c>
      <c r="W14" s="10">
        <v>35.802082387515441</v>
      </c>
      <c r="X14" s="10">
        <v>185.93632092833877</v>
      </c>
      <c r="Y14" s="10">
        <v>6.5041519910260917</v>
      </c>
      <c r="Z14" s="10">
        <v>43.65146089030037</v>
      </c>
      <c r="AA14" s="10">
        <v>39.475057001671701</v>
      </c>
      <c r="AB14" s="10">
        <v>37.801746892763646</v>
      </c>
      <c r="AC14" s="10">
        <v>191.39693598628725</v>
      </c>
      <c r="AD14" s="10">
        <v>2.936819998741953</v>
      </c>
      <c r="AE14" s="10">
        <v>36.959708455695477</v>
      </c>
      <c r="AF14" s="10">
        <v>39.006660504550297</v>
      </c>
      <c r="AG14" s="10">
        <v>38.456430795095002</v>
      </c>
      <c r="AH14" s="10">
        <v>198.10378069035764</v>
      </c>
      <c r="AI14" s="10">
        <v>3.5041546874872154</v>
      </c>
      <c r="AJ14" s="10">
        <v>35.35311473006837</v>
      </c>
      <c r="AK14" s="10">
        <v>38.410402598742081</v>
      </c>
      <c r="AL14" s="10">
        <v>38.361468189715254</v>
      </c>
      <c r="AM14" s="10">
        <v>202.92229647414933</v>
      </c>
      <c r="AN14" s="10">
        <v>2.4323189426269494</v>
      </c>
      <c r="AO14" s="10">
        <v>31.07414550490526</v>
      </c>
      <c r="AP14" s="10">
        <v>37.330405455283568</v>
      </c>
      <c r="AQ14" s="10">
        <v>37.577915727493348</v>
      </c>
      <c r="AR14" s="10">
        <v>206.44130393777641</v>
      </c>
      <c r="AS14" s="10">
        <v>1.7341650103370227</v>
      </c>
      <c r="AT14" s="10">
        <v>27.126324920815478</v>
      </c>
      <c r="AU14" s="10">
        <v>35.965484757643509</v>
      </c>
      <c r="AV14" s="10">
        <v>36.152950724699764</v>
      </c>
      <c r="AW14" s="10">
        <v>208.59485171293656</v>
      </c>
      <c r="AX14" s="10">
        <v>1.0431767936368317</v>
      </c>
      <c r="AY14" s="10">
        <v>26.610983641919233</v>
      </c>
      <c r="AZ14" s="10">
        <v>34.847698706467327</v>
      </c>
      <c r="BA14" s="10">
        <v>34.967158339574382</v>
      </c>
      <c r="BB14" s="10">
        <v>210.92819448309461</v>
      </c>
      <c r="BC14" s="10">
        <v>1.1186003638139539</v>
      </c>
      <c r="BD14" s="10">
        <v>26.75857486711368</v>
      </c>
      <c r="BE14" s="10">
        <v>33.976574655612438</v>
      </c>
      <c r="BF14" s="10">
        <v>33.826698835345866</v>
      </c>
      <c r="BG14" s="10">
        <v>215.24733098258122</v>
      </c>
      <c r="BH14" s="10">
        <v>2.0476809703279315</v>
      </c>
      <c r="BI14" s="10">
        <v>31.715487114194559</v>
      </c>
      <c r="BJ14" s="10">
        <v>33.760313461008991</v>
      </c>
      <c r="BK14" s="10">
        <v>33.760313461008991</v>
      </c>
    </row>
    <row r="15" spans="1:63" ht="18.75" customHeight="1" x14ac:dyDescent="0.35">
      <c r="A15" s="7" t="s">
        <v>25</v>
      </c>
      <c r="B15" s="10">
        <v>191.70004967572308</v>
      </c>
      <c r="C15" s="10">
        <v>34.846595474048627</v>
      </c>
      <c r="D15" s="10">
        <v>167.84035274527866</v>
      </c>
      <c r="E15" s="10">
        <v>2.4591594421427487</v>
      </c>
      <c r="F15" s="10">
        <v>48.559678667395275</v>
      </c>
      <c r="G15" s="10">
        <v>48.559678667395275</v>
      </c>
      <c r="H15" s="10">
        <v>32.77578036753556</v>
      </c>
      <c r="I15" s="10">
        <v>177.82234561188218</v>
      </c>
      <c r="J15" s="10">
        <v>5.9473140417862282</v>
      </c>
      <c r="K15" s="10">
        <v>54.907776012857767</v>
      </c>
      <c r="L15" s="10">
        <v>51.759005809935047</v>
      </c>
      <c r="M15" s="10">
        <v>36.654088963615067</v>
      </c>
      <c r="N15" s="10">
        <v>188.7189875343241</v>
      </c>
      <c r="O15" s="10">
        <v>6.1278248720355322</v>
      </c>
      <c r="P15" s="10">
        <v>56.414863421224595</v>
      </c>
      <c r="Q15" s="10">
        <v>53.371245643815001</v>
      </c>
      <c r="R15" s="10">
        <v>40.331319591997016</v>
      </c>
      <c r="S15" s="10">
        <v>195.5354376411201</v>
      </c>
      <c r="T15" s="10">
        <v>3.6119577557378619</v>
      </c>
      <c r="U15" s="10">
        <v>55.487092119126999</v>
      </c>
      <c r="V15" s="10">
        <v>53.932386303455644</v>
      </c>
      <c r="W15" s="10">
        <v>43.624228316263583</v>
      </c>
      <c r="X15" s="10">
        <v>198.83393352799629</v>
      </c>
      <c r="Y15" s="10">
        <v>1.6869043927117531</v>
      </c>
      <c r="Z15" s="10">
        <v>55.819203236463352</v>
      </c>
      <c r="AA15" s="10">
        <v>54.33247593122843</v>
      </c>
      <c r="AB15" s="10">
        <v>46.778123035374847</v>
      </c>
      <c r="AC15" s="10">
        <v>198.06511689490907</v>
      </c>
      <c r="AD15" s="10">
        <v>-0.38666268852895769</v>
      </c>
      <c r="AE15" s="10">
        <v>46.719789126551575</v>
      </c>
      <c r="AF15" s="10">
        <v>52.937654484298321</v>
      </c>
      <c r="AG15" s="10">
        <v>48.623079620051072</v>
      </c>
      <c r="AH15" s="10">
        <v>197.05786285833673</v>
      </c>
      <c r="AI15" s="10">
        <v>-0.50854691243121408</v>
      </c>
      <c r="AJ15" s="10">
        <v>26.481710053517887</v>
      </c>
      <c r="AK15" s="10">
        <v>48.319784201612833</v>
      </c>
      <c r="AL15" s="10">
        <v>46.944574313659928</v>
      </c>
      <c r="AM15" s="10">
        <v>197.03368199732031</v>
      </c>
      <c r="AN15" s="10">
        <v>-1.2270944516330928E-2</v>
      </c>
      <c r="AO15" s="10">
        <v>22.151997170932219</v>
      </c>
      <c r="AP15" s="10">
        <v>44.314673497188153</v>
      </c>
      <c r="AQ15" s="10">
        <v>44.494303220983142</v>
      </c>
      <c r="AR15" s="10">
        <v>195.03631884195028</v>
      </c>
      <c r="AS15" s="10">
        <v>-1.0137166067866588</v>
      </c>
      <c r="AT15" s="10">
        <v>20.732837754512403</v>
      </c>
      <c r="AU15" s="10">
        <v>41.180385241336921</v>
      </c>
      <c r="AV15" s="10">
        <v>42.055509566295626</v>
      </c>
      <c r="AW15" s="10">
        <v>194.6283160337583</v>
      </c>
      <c r="AX15" s="10">
        <v>-0.20919324698832042</v>
      </c>
      <c r="AY15" s="10">
        <v>19.32565638181174</v>
      </c>
      <c r="AZ15" s="10">
        <v>38.594553335052012</v>
      </c>
      <c r="BA15" s="10">
        <v>39.518323524685258</v>
      </c>
      <c r="BB15" s="10">
        <v>194.92401882370808</v>
      </c>
      <c r="BC15" s="10">
        <v>0.15193204975297192</v>
      </c>
      <c r="BD15" s="10">
        <v>19.15145177952715</v>
      </c>
      <c r="BE15" s="10">
        <v>36.531970384814713</v>
      </c>
      <c r="BF15" s="10">
        <v>37.116364538765112</v>
      </c>
      <c r="BG15" s="10">
        <v>194.90422359809273</v>
      </c>
      <c r="BH15" s="10">
        <v>-1.0155354755568169E-2</v>
      </c>
      <c r="BI15" s="10">
        <v>18.980463249448022</v>
      </c>
      <c r="BJ15" s="10">
        <v>34.846595474048627</v>
      </c>
      <c r="BK15" s="10">
        <v>34.846595474048627</v>
      </c>
    </row>
    <row r="16" spans="1:63" ht="18.75" customHeight="1" x14ac:dyDescent="0.35">
      <c r="A16" s="7" t="s">
        <v>26</v>
      </c>
      <c r="B16" s="10">
        <v>219.53604260255338</v>
      </c>
      <c r="C16" s="10">
        <v>42.171091518610552</v>
      </c>
      <c r="D16" s="10">
        <v>247.80171413608443</v>
      </c>
      <c r="E16" s="10">
        <v>31.238879272943279</v>
      </c>
      <c r="F16" s="10">
        <v>138.07256854644297</v>
      </c>
      <c r="G16" s="10">
        <v>138.07256854644297</v>
      </c>
      <c r="H16" s="10">
        <v>58.590928180505671</v>
      </c>
      <c r="I16" s="10">
        <v>253.1427758440814</v>
      </c>
      <c r="J16" s="10">
        <v>2.1553772243334066</v>
      </c>
      <c r="K16" s="10">
        <v>145.90368757087222</v>
      </c>
      <c r="L16" s="10">
        <v>141.96651510637119</v>
      </c>
      <c r="M16" s="10">
        <v>72.625140231216761</v>
      </c>
      <c r="N16" s="10">
        <v>248.93432357630104</v>
      </c>
      <c r="O16" s="10">
        <v>-1.6624816780758067</v>
      </c>
      <c r="P16" s="10">
        <v>92.936778466164071</v>
      </c>
      <c r="Q16" s="10">
        <v>123.14216950548254</v>
      </c>
      <c r="R16" s="10">
        <v>80.61660946629064</v>
      </c>
      <c r="S16" s="10">
        <v>240.5194040442222</v>
      </c>
      <c r="T16" s="10">
        <v>-3.3803773666830494</v>
      </c>
      <c r="U16" s="10">
        <v>81.021580799575872</v>
      </c>
      <c r="V16" s="10">
        <v>111.20741449264381</v>
      </c>
      <c r="W16" s="10">
        <v>85.943545104003846</v>
      </c>
      <c r="X16" s="10">
        <v>214.36841882086958</v>
      </c>
      <c r="Y16" s="10">
        <v>-10.872713296156547</v>
      </c>
      <c r="Z16" s="10">
        <v>60.923078227968688</v>
      </c>
      <c r="AA16" s="10">
        <v>100.08287160053933</v>
      </c>
      <c r="AB16" s="10">
        <v>87.077146355059682</v>
      </c>
      <c r="AC16" s="10">
        <v>207.31508051439863</v>
      </c>
      <c r="AD16" s="10">
        <v>-3.2902879749114788</v>
      </c>
      <c r="AE16" s="10">
        <v>36.426130208841499</v>
      </c>
      <c r="AF16" s="10">
        <v>87.255090500109986</v>
      </c>
      <c r="AG16" s="10">
        <v>82.102502631024748</v>
      </c>
      <c r="AH16" s="10">
        <v>184.74438598315774</v>
      </c>
      <c r="AI16" s="10">
        <v>-10.887145534824356</v>
      </c>
      <c r="AJ16" s="10">
        <v>11.389224676116314</v>
      </c>
      <c r="AK16" s="10">
        <v>73.577479677242565</v>
      </c>
      <c r="AL16" s="10">
        <v>75.13290059942409</v>
      </c>
      <c r="AM16" s="10">
        <v>199.2799294329065</v>
      </c>
      <c r="AN16" s="10">
        <v>7.8679216001042107</v>
      </c>
      <c r="AO16" s="10">
        <v>3.243288142136592</v>
      </c>
      <c r="AP16" s="10">
        <v>61.379585613327691</v>
      </c>
      <c r="AQ16" s="10">
        <v>65.467568215323894</v>
      </c>
      <c r="AR16" s="10">
        <v>194.10539489277818</v>
      </c>
      <c r="AS16" s="10">
        <v>-2.5966160038562691</v>
      </c>
      <c r="AT16" s="10">
        <v>6.8493281108243735</v>
      </c>
      <c r="AU16" s="10">
        <v>53.727904692897027</v>
      </c>
      <c r="AV16" s="10">
        <v>58.514344642854553</v>
      </c>
      <c r="AW16" s="10">
        <v>210.64185367529063</v>
      </c>
      <c r="AX16" s="10">
        <v>8.5193195128074706</v>
      </c>
      <c r="AY16" s="10">
        <v>13.39540249758042</v>
      </c>
      <c r="AZ16" s="10">
        <v>48.667003214430537</v>
      </c>
      <c r="BA16" s="10">
        <v>52.831931543155832</v>
      </c>
      <c r="BB16" s="10">
        <v>213.41751632410092</v>
      </c>
      <c r="BC16" s="10">
        <v>1.3177165887882154</v>
      </c>
      <c r="BD16" s="10">
        <v>16.118413527810887</v>
      </c>
      <c r="BE16" s="10">
        <v>45.072327311470417</v>
      </c>
      <c r="BF16" s="10">
        <v>47.897982476483691</v>
      </c>
      <c r="BG16" s="10">
        <v>220.16171398644926</v>
      </c>
      <c r="BH16" s="10">
        <v>3.1600956559284725</v>
      </c>
      <c r="BI16" s="10">
        <v>16.60039036906899</v>
      </c>
      <c r="BJ16" s="10">
        <v>42.171091518610581</v>
      </c>
      <c r="BK16" s="10">
        <v>42.171091518610581</v>
      </c>
    </row>
    <row r="17" spans="1:63" ht="18.75" customHeight="1" x14ac:dyDescent="0.35">
      <c r="A17" s="7" t="s">
        <v>27</v>
      </c>
      <c r="B17" s="10">
        <v>245.88441109309375</v>
      </c>
      <c r="C17" s="10">
        <v>61.794079241427113</v>
      </c>
      <c r="D17" s="10">
        <v>330.20825146183677</v>
      </c>
      <c r="E17" s="10">
        <v>39.086348200977142</v>
      </c>
      <c r="F17" s="10">
        <v>174.72747967579187</v>
      </c>
      <c r="G17" s="10">
        <v>174.72747967579187</v>
      </c>
      <c r="H17" s="10">
        <v>41.651797743077623</v>
      </c>
      <c r="I17" s="10">
        <v>270.71119772844497</v>
      </c>
      <c r="J17" s="10">
        <v>-18.018039667390951</v>
      </c>
      <c r="K17" s="10">
        <v>139.79065626329628</v>
      </c>
      <c r="L17" s="10">
        <v>157.80615348156823</v>
      </c>
      <c r="M17" s="10">
        <v>54.224617643823592</v>
      </c>
      <c r="N17" s="10">
        <v>244.0266108587798</v>
      </c>
      <c r="O17" s="10">
        <v>-9.8572157685301676</v>
      </c>
      <c r="P17" s="10">
        <v>115.80863769935544</v>
      </c>
      <c r="Q17" s="10">
        <v>144.08758868525359</v>
      </c>
      <c r="R17" s="10">
        <v>64.568486741017608</v>
      </c>
      <c r="S17" s="10">
        <v>246.86889221529782</v>
      </c>
      <c r="T17" s="10">
        <v>1.1647423805606394</v>
      </c>
      <c r="U17" s="10">
        <v>108.40963814987802</v>
      </c>
      <c r="V17" s="10">
        <v>134.99156255728545</v>
      </c>
      <c r="W17" s="10">
        <v>74.375432236243824</v>
      </c>
      <c r="X17" s="10">
        <v>204.12493605923578</v>
      </c>
      <c r="Y17" s="10">
        <v>-17.314435922847835</v>
      </c>
      <c r="Z17" s="10">
        <v>69.610072022543221</v>
      </c>
      <c r="AA17" s="10">
        <v>121.54018108209007</v>
      </c>
      <c r="AB17" s="10">
        <v>80.163252177361869</v>
      </c>
      <c r="AC17" s="10">
        <v>185.34462636659609</v>
      </c>
      <c r="AD17" s="10">
        <v>-9.200399547064535</v>
      </c>
      <c r="AE17" s="10">
        <v>43.031874711774066</v>
      </c>
      <c r="AF17" s="10">
        <v>107.30281986287969</v>
      </c>
      <c r="AG17" s="10">
        <v>81.052357374159641</v>
      </c>
      <c r="AH17" s="10">
        <v>180.01424031369405</v>
      </c>
      <c r="AI17" s="10">
        <v>-2.875932341496096</v>
      </c>
      <c r="AJ17" s="10">
        <v>19.079727736705649</v>
      </c>
      <c r="AK17" s="10">
        <v>91.897429025121824</v>
      </c>
      <c r="AL17" s="10">
        <v>77.47184904198653</v>
      </c>
      <c r="AM17" s="10">
        <v>183.6016707148662</v>
      </c>
      <c r="AN17" s="10">
        <v>1.9928592287591584</v>
      </c>
      <c r="AO17" s="10">
        <v>15.947523136808158</v>
      </c>
      <c r="AP17" s="10">
        <v>80.153531780077344</v>
      </c>
      <c r="AQ17" s="10">
        <v>74.245427871985612</v>
      </c>
      <c r="AR17" s="10">
        <v>273.55428842174854</v>
      </c>
      <c r="AS17" s="10">
        <v>48.993354666461045</v>
      </c>
      <c r="AT17" s="10">
        <v>54.962760008332793</v>
      </c>
      <c r="AU17" s="10">
        <v>76.449631974379628</v>
      </c>
      <c r="AV17" s="10">
        <v>74.873290427408818</v>
      </c>
      <c r="AW17" s="10">
        <v>276.60309922068757</v>
      </c>
      <c r="AX17" s="10">
        <v>1.1145176398180041</v>
      </c>
      <c r="AY17" s="10">
        <v>55.959033865233522</v>
      </c>
      <c r="AZ17" s="10">
        <v>73.812294937020454</v>
      </c>
      <c r="BA17" s="10">
        <v>75.159472995435834</v>
      </c>
      <c r="BB17" s="10">
        <v>274.20101099275269</v>
      </c>
      <c r="BC17" s="10">
        <v>-0.86842419145072824</v>
      </c>
      <c r="BD17" s="10">
        <v>31.627933906333482</v>
      </c>
      <c r="BE17" s="10">
        <v>68.272484769308619</v>
      </c>
      <c r="BF17" s="10">
        <v>70.3929419234112</v>
      </c>
      <c r="BG17" s="10">
        <v>281.35410876318463</v>
      </c>
      <c r="BH17" s="10">
        <v>2.6087058339186768</v>
      </c>
      <c r="BI17" s="10">
        <v>18.508593791862182</v>
      </c>
      <c r="BJ17" s="10">
        <v>61.79407924142717</v>
      </c>
      <c r="BK17" s="10">
        <v>61.79407924142717</v>
      </c>
    </row>
    <row r="18" spans="1:63" ht="18.75" customHeight="1" x14ac:dyDescent="0.35">
      <c r="A18" s="7" t="s">
        <v>28</v>
      </c>
      <c r="B18" s="10">
        <v>192.36243823280998</v>
      </c>
      <c r="C18" s="10">
        <v>50.925198889889998</v>
      </c>
      <c r="D18" s="10">
        <v>179.22135630011061</v>
      </c>
      <c r="E18" s="10">
        <v>3.2805675741483924</v>
      </c>
      <c r="F18" s="10">
        <v>72.648238055375884</v>
      </c>
      <c r="G18" s="10">
        <v>72.648238055375884</v>
      </c>
      <c r="H18" s="10">
        <v>29.612998505973735</v>
      </c>
      <c r="I18" s="10">
        <v>214.75949527245314</v>
      </c>
      <c r="J18" s="10">
        <v>19.829187606879302</v>
      </c>
      <c r="K18" s="10">
        <v>104.05414084270527</v>
      </c>
      <c r="L18" s="10">
        <v>88.459286621008602</v>
      </c>
      <c r="M18" s="10">
        <v>37.998500420936807</v>
      </c>
      <c r="N18" s="10">
        <v>202.33378637003793</v>
      </c>
      <c r="O18" s="10">
        <v>-5.78587171973534</v>
      </c>
      <c r="P18" s="10">
        <v>90.038847599884349</v>
      </c>
      <c r="Q18" s="10">
        <v>88.992291319258982</v>
      </c>
      <c r="R18" s="10">
        <v>45.230143096100988</v>
      </c>
      <c r="S18" s="10">
        <v>185.72034658005865</v>
      </c>
      <c r="T18" s="10">
        <v>-8.2109073763863734</v>
      </c>
      <c r="U18" s="10">
        <v>71.708639374159759</v>
      </c>
      <c r="V18" s="10">
        <v>84.580028460841191</v>
      </c>
      <c r="W18" s="10">
        <v>50.797454658813621</v>
      </c>
      <c r="X18" s="10">
        <v>190.12382864233314</v>
      </c>
      <c r="Y18" s="10">
        <v>2.3710283463079094</v>
      </c>
      <c r="Z18" s="10">
        <v>61.201446666423891</v>
      </c>
      <c r="AA18" s="10">
        <v>79.489218016788925</v>
      </c>
      <c r="AB18" s="10">
        <v>54.74203382471282</v>
      </c>
      <c r="AC18" s="10">
        <v>190.34844887914915</v>
      </c>
      <c r="AD18" s="10">
        <v>0.11814417920152209</v>
      </c>
      <c r="AE18" s="10">
        <v>48.70666715323614</v>
      </c>
      <c r="AF18" s="10">
        <v>73.604982874357518</v>
      </c>
      <c r="AG18" s="10">
        <v>56.618292574317906</v>
      </c>
      <c r="AH18" s="10">
        <v>189.97336389798383</v>
      </c>
      <c r="AI18" s="10">
        <v>-0.19705176657544143</v>
      </c>
      <c r="AJ18" s="10">
        <v>44.58168535509833</v>
      </c>
      <c r="AK18" s="10">
        <v>68.844169050423034</v>
      </c>
      <c r="AL18" s="10">
        <v>57.75844319144062</v>
      </c>
      <c r="AM18" s="10">
        <v>190.66206908795235</v>
      </c>
      <c r="AN18" s="10">
        <v>0.36252723847030666</v>
      </c>
      <c r="AO18" s="10">
        <v>39.73739780987367</v>
      </c>
      <c r="AP18" s="10">
        <v>64.607835951789923</v>
      </c>
      <c r="AQ18" s="10">
        <v>57.914405876218922</v>
      </c>
      <c r="AR18" s="10">
        <v>187.17729464962471</v>
      </c>
      <c r="AS18" s="10">
        <v>-1.8277229734248408</v>
      </c>
      <c r="AT18" s="10">
        <v>35.334339355121756</v>
      </c>
      <c r="AU18" s="10">
        <v>60.844275106620046</v>
      </c>
      <c r="AV18" s="10">
        <v>57.487191937533083</v>
      </c>
      <c r="AW18" s="10">
        <v>188.2638741365615</v>
      </c>
      <c r="AX18" s="10">
        <v>0.58050816952490436</v>
      </c>
      <c r="AY18" s="10">
        <v>34.691147166274504</v>
      </c>
      <c r="AZ18" s="10">
        <v>57.836956179563657</v>
      </c>
      <c r="BA18" s="10">
        <v>56.886654265719329</v>
      </c>
      <c r="BB18" s="10">
        <v>191.14577592676298</v>
      </c>
      <c r="BC18" s="10">
        <v>1.5307779059677813</v>
      </c>
      <c r="BD18" s="10">
        <v>36.154184977560931</v>
      </c>
      <c r="BE18" s="10">
        <v>55.591994454934991</v>
      </c>
      <c r="BF18" s="10">
        <v>56.426846210119606</v>
      </c>
      <c r="BG18" s="10">
        <v>198.61961905069168</v>
      </c>
      <c r="BH18" s="10">
        <v>3.9100226451210176</v>
      </c>
      <c r="BI18" s="10">
        <v>14.459277679866062</v>
      </c>
      <c r="BJ18" s="10">
        <v>50.925198889889941</v>
      </c>
      <c r="BK18" s="10">
        <v>50.925198889889941</v>
      </c>
    </row>
    <row r="19" spans="1:63" ht="18.75" customHeight="1" x14ac:dyDescent="0.35">
      <c r="A19" s="7" t="s">
        <v>29</v>
      </c>
      <c r="B19" s="10">
        <v>241.40183577422118</v>
      </c>
      <c r="C19" s="10">
        <v>48.597220860456844</v>
      </c>
      <c r="D19" s="10">
        <v>227.37412179945463</v>
      </c>
      <c r="E19" s="10">
        <v>3.6223140900246733</v>
      </c>
      <c r="F19" s="10">
        <v>107.48874177758844</v>
      </c>
      <c r="G19" s="10">
        <v>107.48874177758844</v>
      </c>
      <c r="H19" s="10">
        <v>61.822017334302188</v>
      </c>
      <c r="I19" s="10">
        <v>237.38991672499918</v>
      </c>
      <c r="J19" s="10">
        <v>4.4049845454174203</v>
      </c>
      <c r="K19" s="10">
        <v>115.26311572389781</v>
      </c>
      <c r="L19" s="10">
        <v>111.38821851932451</v>
      </c>
      <c r="M19" s="10">
        <v>70.886342570677641</v>
      </c>
      <c r="N19" s="10">
        <v>244.68639931274558</v>
      </c>
      <c r="O19" s="10">
        <v>3.0736278475546754</v>
      </c>
      <c r="P19" s="10">
        <v>120.39393047752665</v>
      </c>
      <c r="Q19" s="10">
        <v>114.40991653176371</v>
      </c>
      <c r="R19" s="10">
        <v>80.325894529981184</v>
      </c>
      <c r="S19" s="10">
        <v>248.34948152841707</v>
      </c>
      <c r="T19" s="10">
        <v>1.4970518287735075</v>
      </c>
      <c r="U19" s="10">
        <v>120.94215147706331</v>
      </c>
      <c r="V19" s="10">
        <v>116.06629164858316</v>
      </c>
      <c r="W19" s="10">
        <v>89.721163870454347</v>
      </c>
      <c r="X19" s="10">
        <v>249.7911276663535</v>
      </c>
      <c r="Y19" s="10">
        <v>0.58049089897997419</v>
      </c>
      <c r="Z19" s="10">
        <v>106.08458888387489</v>
      </c>
      <c r="AA19" s="10">
        <v>113.92303689111492</v>
      </c>
      <c r="AB19" s="10">
        <v>97.138363053856608</v>
      </c>
      <c r="AC19" s="10">
        <v>248.82015156273692</v>
      </c>
      <c r="AD19" s="10">
        <v>-0.38871520885783184</v>
      </c>
      <c r="AE19" s="10">
        <v>88.075349637049726</v>
      </c>
      <c r="AF19" s="10">
        <v>109.01543073582047</v>
      </c>
      <c r="AG19" s="10">
        <v>101.85999747589082</v>
      </c>
      <c r="AH19" s="10">
        <v>241.31774191783398</v>
      </c>
      <c r="AI19" s="10">
        <v>-3.0151937444710057</v>
      </c>
      <c r="AJ19" s="10">
        <v>27.130211071564901</v>
      </c>
      <c r="AK19" s="10">
        <v>91.484266928133593</v>
      </c>
      <c r="AL19" s="10">
        <v>93.58023438608933</v>
      </c>
      <c r="AM19" s="10">
        <v>239.93116859405475</v>
      </c>
      <c r="AN19" s="10">
        <v>-0.57458407855122573</v>
      </c>
      <c r="AO19" s="10">
        <v>17.034826027581687</v>
      </c>
      <c r="AP19" s="10">
        <v>77.502565254933359</v>
      </c>
      <c r="AQ19" s="10">
        <v>83.355519707398827</v>
      </c>
      <c r="AR19" s="10">
        <v>241.1309210124175</v>
      </c>
      <c r="AS19" s="10">
        <v>0.50004025129084084</v>
      </c>
      <c r="AT19" s="10">
        <v>14.221189548926773</v>
      </c>
      <c r="AU19" s="10">
        <v>67.247772191185703</v>
      </c>
      <c r="AV19" s="10">
        <v>73.515740697361736</v>
      </c>
      <c r="AW19" s="10">
        <v>239.2832331948398</v>
      </c>
      <c r="AX19" s="10">
        <v>-0.7662591797932663</v>
      </c>
      <c r="AY19" s="10">
        <v>12.608951983576546</v>
      </c>
      <c r="AZ19" s="10">
        <v>59.585384122252634</v>
      </c>
      <c r="BA19" s="10">
        <v>64.569645679207184</v>
      </c>
      <c r="BB19" s="10">
        <v>238.52703232000582</v>
      </c>
      <c r="BC19" s="10">
        <v>-0.31602752300585735</v>
      </c>
      <c r="BD19" s="10">
        <v>11.047699162216659</v>
      </c>
      <c r="BE19" s="10">
        <v>53.559010900255799</v>
      </c>
      <c r="BF19" s="10">
        <v>56.368309880659382</v>
      </c>
      <c r="BG19" s="10">
        <v>240.22073365679537</v>
      </c>
      <c r="BH19" s="10">
        <v>0.71006682987500369</v>
      </c>
      <c r="BI19" s="10">
        <v>9.4769629759173171</v>
      </c>
      <c r="BJ19" s="10">
        <v>48.597220860456815</v>
      </c>
      <c r="BK19" s="10">
        <v>48.597220860456815</v>
      </c>
    </row>
    <row r="20" spans="1:63" ht="18.75" customHeight="1" x14ac:dyDescent="0.35">
      <c r="A20" s="7" t="s">
        <v>30</v>
      </c>
      <c r="B20" s="10">
        <v>240.02840302483895</v>
      </c>
      <c r="C20" s="10">
        <v>66.580723765747877</v>
      </c>
      <c r="D20" s="10">
        <v>178.2287983120778</v>
      </c>
      <c r="E20" s="10">
        <v>2.2009450268722475</v>
      </c>
      <c r="F20" s="10">
        <v>55.882191427900977</v>
      </c>
      <c r="G20" s="10">
        <v>55.882191427900977</v>
      </c>
      <c r="H20" s="10">
        <v>33.933463856246163</v>
      </c>
      <c r="I20" s="10">
        <v>187.93614984242751</v>
      </c>
      <c r="J20" s="10">
        <v>5.4465673461772326</v>
      </c>
      <c r="K20" s="10">
        <v>61.495807354265111</v>
      </c>
      <c r="L20" s="10">
        <v>58.713776581692997</v>
      </c>
      <c r="M20" s="10">
        <v>38.23258814641693</v>
      </c>
      <c r="N20" s="10">
        <v>192.91198231117036</v>
      </c>
      <c r="O20" s="10">
        <v>2.6476186049968504</v>
      </c>
      <c r="P20" s="10">
        <v>61.961594945264153</v>
      </c>
      <c r="Q20" s="10">
        <v>59.819629681979961</v>
      </c>
      <c r="R20" s="10">
        <v>42.589121790322821</v>
      </c>
      <c r="S20" s="10">
        <v>219.78155583973367</v>
      </c>
      <c r="T20" s="10">
        <v>13.928410877672803</v>
      </c>
      <c r="U20" s="10">
        <v>76.462055661703118</v>
      </c>
      <c r="V20" s="10">
        <v>64.189239703870328</v>
      </c>
      <c r="W20" s="10">
        <v>48.030092503151877</v>
      </c>
      <c r="X20" s="10">
        <v>251.70642766950456</v>
      </c>
      <c r="Y20" s="10">
        <v>14.525728379614677</v>
      </c>
      <c r="Z20" s="10">
        <v>89.552717422630423</v>
      </c>
      <c r="AA20" s="10">
        <v>69.736426556261165</v>
      </c>
      <c r="AB20" s="10">
        <v>54.260306976213968</v>
      </c>
      <c r="AC20" s="10">
        <v>260.90931289739325</v>
      </c>
      <c r="AD20" s="10">
        <v>3.6561979418230095</v>
      </c>
      <c r="AE20" s="10">
        <v>85.126820359637179</v>
      </c>
      <c r="AF20" s="10">
        <v>72.635874236219308</v>
      </c>
      <c r="AG20" s="10">
        <v>59.518604613388732</v>
      </c>
      <c r="AH20" s="10">
        <v>264.32686686918345</v>
      </c>
      <c r="AI20" s="10">
        <v>1.3098627771612712</v>
      </c>
      <c r="AJ20" s="10">
        <v>73.128508519155162</v>
      </c>
      <c r="AK20" s="10">
        <v>72.719373824578781</v>
      </c>
      <c r="AL20" s="10">
        <v>62.690266907274435</v>
      </c>
      <c r="AM20" s="10">
        <v>264.74712903287457</v>
      </c>
      <c r="AN20" s="10">
        <v>0.15899335874136966</v>
      </c>
      <c r="AO20" s="10">
        <v>64.474101900179818</v>
      </c>
      <c r="AP20" s="10">
        <v>71.469336447949985</v>
      </c>
      <c r="AQ20" s="10">
        <v>64.305067835909369</v>
      </c>
      <c r="AR20" s="10">
        <v>264.70899078908002</v>
      </c>
      <c r="AS20" s="10">
        <v>-1.4405536306995259E-2</v>
      </c>
      <c r="AT20" s="10">
        <v>61.793297087615571</v>
      </c>
      <c r="AU20" s="10">
        <v>70.177379644585841</v>
      </c>
      <c r="AV20" s="10">
        <v>65.397615672225385</v>
      </c>
      <c r="AW20" s="10">
        <v>264.19283791456093</v>
      </c>
      <c r="AX20" s="10">
        <v>-0.19498879617971454</v>
      </c>
      <c r="AY20" s="10">
        <v>60.987748836481671</v>
      </c>
      <c r="AZ20" s="10">
        <v>69.091996402969329</v>
      </c>
      <c r="BA20" s="10">
        <v>66.324626550517706</v>
      </c>
      <c r="BB20" s="10">
        <v>263.95007205621283</v>
      </c>
      <c r="BC20" s="10">
        <v>-9.1889644043490648E-2</v>
      </c>
      <c r="BD20" s="10">
        <v>59.723097415267119</v>
      </c>
      <c r="BE20" s="10">
        <v>68.096145171544606</v>
      </c>
      <c r="BF20" s="10">
        <v>67.05760563245687</v>
      </c>
      <c r="BG20" s="10">
        <v>266.94071276384869</v>
      </c>
      <c r="BH20" s="10">
        <v>1.1330327301441088</v>
      </c>
      <c r="BI20" s="10">
        <v>53.070622531170585</v>
      </c>
      <c r="BJ20" s="10">
        <v>66.580723765747905</v>
      </c>
      <c r="BK20" s="10">
        <v>66.580723765747905</v>
      </c>
    </row>
    <row r="21" spans="1:63" s="8" customFormat="1" ht="18.75" customHeight="1" x14ac:dyDescent="0.4">
      <c r="A21" s="9" t="s">
        <v>31</v>
      </c>
      <c r="B21" s="11">
        <v>271.29637173179856</v>
      </c>
      <c r="C21" s="11">
        <v>24.028158387217275</v>
      </c>
      <c r="D21" s="11">
        <v>273.09193453528582</v>
      </c>
      <c r="E21" s="11">
        <v>1.6464391520341763</v>
      </c>
      <c r="F21" s="11">
        <v>115.71205313012115</v>
      </c>
      <c r="G21" s="11">
        <v>115.71205313012115</v>
      </c>
      <c r="H21" s="11">
        <v>113.27115819433845</v>
      </c>
      <c r="I21" s="11">
        <v>274.00716183832515</v>
      </c>
      <c r="J21" s="11">
        <v>0.33513523736858986</v>
      </c>
      <c r="K21" s="11">
        <v>115.91597239517392</v>
      </c>
      <c r="L21" s="11">
        <v>115.81413515823365</v>
      </c>
      <c r="M21" s="11">
        <v>120.47630775909894</v>
      </c>
      <c r="N21" s="11">
        <v>273.58197943576204</v>
      </c>
      <c r="O21" s="11">
        <v>-0.1551720034288735</v>
      </c>
      <c r="P21" s="11">
        <v>111.97021361168541</v>
      </c>
      <c r="Q21" s="11">
        <v>114.51732881368764</v>
      </c>
      <c r="R21" s="11">
        <v>127.09562887550533</v>
      </c>
      <c r="S21" s="11">
        <v>276.05560909916738</v>
      </c>
      <c r="T21" s="11">
        <v>0.90416396156902579</v>
      </c>
      <c r="U21" s="11">
        <v>59.450060359371463</v>
      </c>
      <c r="V21" s="11">
        <v>97.360998999123524</v>
      </c>
      <c r="W21" s="11">
        <v>123.29478430943044</v>
      </c>
      <c r="X21" s="11">
        <v>270.8923574329483</v>
      </c>
      <c r="Y21" s="11">
        <v>-1.8703665116850772</v>
      </c>
      <c r="Z21" s="11">
        <v>20.241300270687574</v>
      </c>
      <c r="AA21" s="11">
        <v>75.114475807551173</v>
      </c>
      <c r="AB21" s="11">
        <v>108.68023149947925</v>
      </c>
      <c r="AC21" s="11">
        <v>270.0062842608607</v>
      </c>
      <c r="AD21" s="11">
        <v>-0.32709419360674019</v>
      </c>
      <c r="AE21" s="11">
        <v>16.290901208454073</v>
      </c>
      <c r="AF21" s="11">
        <v>61.634290815183363</v>
      </c>
      <c r="AG21" s="11">
        <v>94.921068689863546</v>
      </c>
      <c r="AH21" s="11">
        <v>266.80805430227662</v>
      </c>
      <c r="AI21" s="11">
        <v>-1.1845020449576538</v>
      </c>
      <c r="AJ21" s="11">
        <v>-6.1862674832680824</v>
      </c>
      <c r="AK21" s="11">
        <v>46.769412102826124</v>
      </c>
      <c r="AL21" s="11">
        <v>74.959945413465675</v>
      </c>
      <c r="AM21" s="11">
        <v>265.79735880524049</v>
      </c>
      <c r="AN21" s="11">
        <v>-0.37880996496869557</v>
      </c>
      <c r="AO21" s="11">
        <v>-2.262418617800293</v>
      </c>
      <c r="AP21" s="11">
        <v>38.273717181932909</v>
      </c>
      <c r="AQ21" s="11">
        <v>60.093803897577885</v>
      </c>
      <c r="AR21" s="11">
        <v>267.72494939099721</v>
      </c>
      <c r="AS21" s="11">
        <v>0.72521058690020368</v>
      </c>
      <c r="AT21" s="11">
        <v>0.279603384551109</v>
      </c>
      <c r="AU21" s="11">
        <v>32.750389962559808</v>
      </c>
      <c r="AV21" s="11">
        <v>48.31217152277739</v>
      </c>
      <c r="AW21" s="11">
        <v>269.81061051173151</v>
      </c>
      <c r="AX21" s="11">
        <v>0.77903128769978025</v>
      </c>
      <c r="AY21" s="11">
        <v>4.462856052970281</v>
      </c>
      <c r="AZ21" s="11">
        <v>29.262584377839687</v>
      </c>
      <c r="BA21" s="11">
        <v>39.137136030630217</v>
      </c>
      <c r="BB21" s="11">
        <v>272.72412780445626</v>
      </c>
      <c r="BC21" s="11">
        <v>1.0798379230523523</v>
      </c>
      <c r="BD21" s="11">
        <v>4.3333645131422855</v>
      </c>
      <c r="BE21" s="11">
        <v>26.496917982992613</v>
      </c>
      <c r="BF21" s="11">
        <v>30.930179460099566</v>
      </c>
      <c r="BG21" s="11">
        <v>275.05603336453112</v>
      </c>
      <c r="BH21" s="11">
        <v>0.85504189851029366</v>
      </c>
      <c r="BI21" s="11">
        <v>2.3774883954883705</v>
      </c>
      <c r="BJ21" s="11">
        <v>24.02815838721726</v>
      </c>
      <c r="BK21" s="11">
        <v>24.02815838721726</v>
      </c>
    </row>
    <row r="22" spans="1:63" ht="18.75" customHeight="1" x14ac:dyDescent="0.35">
      <c r="A22" s="6" t="s">
        <v>32</v>
      </c>
      <c r="B22" s="10">
        <v>163.04472422278448</v>
      </c>
      <c r="C22" s="10">
        <v>30.750617486398369</v>
      </c>
      <c r="D22" s="10">
        <v>142.80264289595164</v>
      </c>
      <c r="E22" s="10">
        <v>2.3223549371139427</v>
      </c>
      <c r="F22" s="10">
        <v>29.174604050986687</v>
      </c>
      <c r="G22" s="10">
        <v>29.174604050986687</v>
      </c>
      <c r="H22" s="10">
        <v>18.17424341129248</v>
      </c>
      <c r="I22" s="10">
        <v>148.24542512798143</v>
      </c>
      <c r="J22" s="10">
        <v>3.8114016111000808</v>
      </c>
      <c r="K22" s="10">
        <v>32.967178433146586</v>
      </c>
      <c r="L22" s="10">
        <v>31.078920368647402</v>
      </c>
      <c r="M22" s="10">
        <v>20.425008705627974</v>
      </c>
      <c r="N22" s="10">
        <v>154.77019642325502</v>
      </c>
      <c r="O22" s="10">
        <v>4.4013306242946015</v>
      </c>
      <c r="P22" s="10">
        <v>39.149423832601826</v>
      </c>
      <c r="Q22" s="10">
        <v>33.772409594583081</v>
      </c>
      <c r="R22" s="10">
        <v>23.267020336940874</v>
      </c>
      <c r="S22" s="10">
        <v>159.20701110716959</v>
      </c>
      <c r="T22" s="10">
        <v>2.8667112832118278</v>
      </c>
      <c r="U22" s="10">
        <v>40.326664455530903</v>
      </c>
      <c r="V22" s="10">
        <v>35.437006720852025</v>
      </c>
      <c r="W22" s="10">
        <v>26.081260643716604</v>
      </c>
      <c r="X22" s="10">
        <v>160.1561596597017</v>
      </c>
      <c r="Y22" s="10">
        <v>0.59617258431741504</v>
      </c>
      <c r="Z22" s="10">
        <v>35.617580484429197</v>
      </c>
      <c r="AA22" s="10">
        <v>35.474761877452408</v>
      </c>
      <c r="AB22" s="10">
        <v>28.159097818889961</v>
      </c>
      <c r="AC22" s="10">
        <v>161.97093658422702</v>
      </c>
      <c r="AD22" s="10">
        <v>1.1331296457041304</v>
      </c>
      <c r="AE22" s="10">
        <v>30.583177637560112</v>
      </c>
      <c r="AF22" s="10">
        <v>34.593968817955101</v>
      </c>
      <c r="AG22" s="10">
        <v>29.331998077397827</v>
      </c>
      <c r="AH22" s="10">
        <v>165.58134652338205</v>
      </c>
      <c r="AI22" s="10">
        <v>2.2290480102753207</v>
      </c>
      <c r="AJ22" s="10">
        <v>27.551461801597583</v>
      </c>
      <c r="AK22" s="10">
        <v>33.477244059092385</v>
      </c>
      <c r="AL22" s="10">
        <v>29.862894525709237</v>
      </c>
      <c r="AM22" s="10">
        <v>167.8087372552763</v>
      </c>
      <c r="AN22" s="10">
        <v>1.3451942375524197</v>
      </c>
      <c r="AO22" s="10">
        <v>26.838094899738024</v>
      </c>
      <c r="AP22" s="10">
        <v>32.553585862978252</v>
      </c>
      <c r="AQ22" s="10">
        <v>30.167929442394069</v>
      </c>
      <c r="AR22" s="10">
        <v>172.83796658455128</v>
      </c>
      <c r="AS22" s="10">
        <v>2.99700087822265</v>
      </c>
      <c r="AT22" s="10">
        <v>29.20996352522036</v>
      </c>
      <c r="AU22" s="10">
        <v>32.141263065614368</v>
      </c>
      <c r="AV22" s="10">
        <v>30.593943046633228</v>
      </c>
      <c r="AW22" s="10">
        <v>174.47649486212646</v>
      </c>
      <c r="AX22" s="10">
        <v>0.94801409085869182</v>
      </c>
      <c r="AY22" s="10">
        <v>28.794014473204129</v>
      </c>
      <c r="AZ22" s="10">
        <v>31.769644680451165</v>
      </c>
      <c r="BA22" s="10">
        <v>30.897140815361809</v>
      </c>
      <c r="BB22" s="10">
        <v>172.34670170653555</v>
      </c>
      <c r="BC22" s="10">
        <v>-1.2206762620225078</v>
      </c>
      <c r="BD22" s="10">
        <v>26.146945557840183</v>
      </c>
      <c r="BE22" s="10">
        <v>31.203474829076669</v>
      </c>
      <c r="BF22" s="10">
        <v>30.898319615147386</v>
      </c>
      <c r="BG22" s="10">
        <v>176.33307194325621</v>
      </c>
      <c r="BH22" s="10">
        <v>2.3129947931980013</v>
      </c>
      <c r="BI22" s="10">
        <v>26.347907914252033</v>
      </c>
      <c r="BJ22" s="10">
        <v>30.750617486398369</v>
      </c>
      <c r="BK22" s="10">
        <v>30.750617486398369</v>
      </c>
    </row>
    <row r="23" spans="1:63" s="8" customFormat="1" ht="18.75" customHeight="1" x14ac:dyDescent="0.4">
      <c r="A23" s="9" t="s">
        <v>33</v>
      </c>
      <c r="B23" s="11">
        <v>175.58400684929498</v>
      </c>
      <c r="C23" s="11">
        <v>36.906357333342186</v>
      </c>
      <c r="D23" s="11">
        <v>151.08623593815486</v>
      </c>
      <c r="E23" s="11">
        <v>0.75822906317310412</v>
      </c>
      <c r="F23" s="11">
        <v>39.149109318747463</v>
      </c>
      <c r="G23" s="11">
        <v>39.149109318747463</v>
      </c>
      <c r="H23" s="11">
        <v>25.288062788647707</v>
      </c>
      <c r="I23" s="11">
        <v>159.20756932551839</v>
      </c>
      <c r="J23" s="11">
        <v>5.3752966555390884</v>
      </c>
      <c r="K23" s="11">
        <v>44.118694819051484</v>
      </c>
      <c r="L23" s="11">
        <v>41.655353873638887</v>
      </c>
      <c r="M23" s="11">
        <v>28.407066023169904</v>
      </c>
      <c r="N23" s="11">
        <v>164.27354720055803</v>
      </c>
      <c r="O23" s="11">
        <v>3.1819956152220783</v>
      </c>
      <c r="P23" s="11">
        <v>46.958213111483332</v>
      </c>
      <c r="Q23" s="11">
        <v>43.447105481808109</v>
      </c>
      <c r="R23" s="11">
        <v>31.688798612356322</v>
      </c>
      <c r="S23" s="11">
        <v>166.95306261471561</v>
      </c>
      <c r="T23" s="11">
        <v>1.6311301848776765</v>
      </c>
      <c r="U23" s="11">
        <v>48.290019618042578</v>
      </c>
      <c r="V23" s="11">
        <v>44.676744064706867</v>
      </c>
      <c r="W23" s="11">
        <v>35.054665074361935</v>
      </c>
      <c r="X23" s="11">
        <v>169.12215681940194</v>
      </c>
      <c r="Y23" s="11">
        <v>1.2992239679316526</v>
      </c>
      <c r="Z23" s="11">
        <v>42.594452768714547</v>
      </c>
      <c r="AA23" s="11">
        <v>44.237316205790933</v>
      </c>
      <c r="AB23" s="11">
        <v>37.468130344675671</v>
      </c>
      <c r="AC23" s="11">
        <v>171.96402349262195</v>
      </c>
      <c r="AD23" s="11">
        <v>1.6803633105594287</v>
      </c>
      <c r="AE23" s="11">
        <v>34.334453253155687</v>
      </c>
      <c r="AF23" s="11">
        <v>42.400178071245762</v>
      </c>
      <c r="AG23" s="11">
        <v>38.363757467854725</v>
      </c>
      <c r="AH23" s="11">
        <v>175.79317464188765</v>
      </c>
      <c r="AI23" s="11">
        <v>2.2267164209669659</v>
      </c>
      <c r="AJ23" s="11">
        <v>32.437144662975271</v>
      </c>
      <c r="AK23" s="11">
        <v>40.792844895457961</v>
      </c>
      <c r="AL23" s="11">
        <v>38.684028365813646</v>
      </c>
      <c r="AM23" s="11">
        <v>177.57980039649686</v>
      </c>
      <c r="AN23" s="11">
        <v>1.0163225951455672</v>
      </c>
      <c r="AO23" s="11">
        <v>28.885432958863902</v>
      </c>
      <c r="AP23" s="11">
        <v>39.084847870863797</v>
      </c>
      <c r="AQ23" s="11">
        <v>38.258465611712694</v>
      </c>
      <c r="AR23" s="11">
        <v>183.63495363619933</v>
      </c>
      <c r="AS23" s="11">
        <v>3.4098209515849334</v>
      </c>
      <c r="AT23" s="11">
        <v>29.734601553435112</v>
      </c>
      <c r="AU23" s="11">
        <v>37.883958813762376</v>
      </c>
      <c r="AV23" s="11">
        <v>37.656126294226141</v>
      </c>
      <c r="AW23" s="11">
        <v>185.40999087875818</v>
      </c>
      <c r="AX23" s="11">
        <v>0.96661186087447959</v>
      </c>
      <c r="AY23" s="11">
        <v>29.957943764202014</v>
      </c>
      <c r="AZ23" s="11">
        <v>36.975516171122649</v>
      </c>
      <c r="BA23" s="11">
        <v>37.044387982723322</v>
      </c>
      <c r="BB23" s="11">
        <v>192.14337135608014</v>
      </c>
      <c r="BC23" s="11">
        <v>3.6316168537676106</v>
      </c>
      <c r="BD23" s="11">
        <v>33.156523224028007</v>
      </c>
      <c r="BE23" s="11">
        <v>36.578791401592611</v>
      </c>
      <c r="BF23" s="11">
        <v>36.702308275920444</v>
      </c>
      <c r="BG23" s="11">
        <v>209.84019589114712</v>
      </c>
      <c r="BH23" s="11">
        <v>9.2102186040398095</v>
      </c>
      <c r="BI23" s="11">
        <v>39.940785426119021</v>
      </c>
      <c r="BJ23" s="11">
        <v>36.906357333342186</v>
      </c>
      <c r="BK23" s="11">
        <v>36.906357333342186</v>
      </c>
    </row>
    <row r="24" spans="1:63" s="8" customFormat="1" ht="18.75" customHeight="1" x14ac:dyDescent="0.4">
      <c r="A24" s="9" t="s">
        <v>34</v>
      </c>
      <c r="B24" s="11">
        <v>141.36884114782904</v>
      </c>
      <c r="C24" s="11">
        <v>21.167528224479341</v>
      </c>
      <c r="D24" s="11">
        <v>123.02486221453401</v>
      </c>
      <c r="E24" s="11">
        <v>1.2162812557115359</v>
      </c>
      <c r="F24" s="11">
        <v>10.593471477718097</v>
      </c>
      <c r="G24" s="11">
        <v>10.593471477718097</v>
      </c>
      <c r="H24" s="11">
        <v>7.6503024214723609</v>
      </c>
      <c r="I24" s="11">
        <v>128.26369596458107</v>
      </c>
      <c r="J24" s="11">
        <v>4.258353682129254</v>
      </c>
      <c r="K24" s="11">
        <v>15.171758640216183</v>
      </c>
      <c r="L24" s="11">
        <v>12.883917918399888</v>
      </c>
      <c r="M24" s="11">
        <v>8.5452367751103395</v>
      </c>
      <c r="N24" s="11">
        <v>140.29079930208098</v>
      </c>
      <c r="O24" s="11">
        <v>9.3768569875150689</v>
      </c>
      <c r="P24" s="11">
        <v>28.050233048436866</v>
      </c>
      <c r="Q24" s="11">
        <v>17.886246828232743</v>
      </c>
      <c r="R24" s="11">
        <v>10.741892593368732</v>
      </c>
      <c r="S24" s="11">
        <v>142.46870112516962</v>
      </c>
      <c r="T24" s="11">
        <v>1.5524195698671974</v>
      </c>
      <c r="U24" s="11">
        <v>30.015808358679152</v>
      </c>
      <c r="V24" s="11">
        <v>20.89506994080898</v>
      </c>
      <c r="W24" s="11">
        <v>13.135098505005544</v>
      </c>
      <c r="X24" s="11">
        <v>142.350134043769</v>
      </c>
      <c r="Y24" s="11">
        <v>-8.3223248660374338E-2</v>
      </c>
      <c r="Z24" s="11">
        <v>23.231352125991364</v>
      </c>
      <c r="AA24" s="11">
        <v>21.379358672515679</v>
      </c>
      <c r="AB24" s="11">
        <v>14.567538565553789</v>
      </c>
      <c r="AC24" s="11">
        <v>144.4302779716202</v>
      </c>
      <c r="AD24" s="11">
        <v>1.4612869470228986</v>
      </c>
      <c r="AE24" s="11">
        <v>23.991511354561993</v>
      </c>
      <c r="AF24" s="11">
        <v>21.830975547907599</v>
      </c>
      <c r="AG24" s="11">
        <v>15.995968782150285</v>
      </c>
      <c r="AH24" s="11">
        <v>148.16154204802962</v>
      </c>
      <c r="AI24" s="11">
        <v>2.5834361941355439</v>
      </c>
      <c r="AJ24" s="11">
        <v>22.807010524250515</v>
      </c>
      <c r="AK24" s="11">
        <v>21.979208316578408</v>
      </c>
      <c r="AL24" s="11">
        <v>17.008406273679327</v>
      </c>
      <c r="AM24" s="11">
        <v>149.65641289281498</v>
      </c>
      <c r="AN24" s="11">
        <v>1.0089466025541043</v>
      </c>
      <c r="AO24" s="11">
        <v>23.181373930060573</v>
      </c>
      <c r="AP24" s="11">
        <v>22.138676835452074</v>
      </c>
      <c r="AQ24" s="11">
        <v>18.0581485716895</v>
      </c>
      <c r="AR24" s="11">
        <v>149.33640379374603</v>
      </c>
      <c r="AS24" s="11">
        <v>-0.21382919240363663</v>
      </c>
      <c r="AT24" s="11">
        <v>23.836250857126885</v>
      </c>
      <c r="AU24" s="11">
        <v>22.336186421892947</v>
      </c>
      <c r="AV24" s="11">
        <v>19.230997039390857</v>
      </c>
      <c r="AW24" s="11">
        <v>149.66506833157601</v>
      </c>
      <c r="AX24" s="11">
        <v>0.22008333499439914</v>
      </c>
      <c r="AY24" s="11">
        <v>23.779965372610491</v>
      </c>
      <c r="AZ24" s="11">
        <v>22.487018071556975</v>
      </c>
      <c r="BA24" s="11">
        <v>20.401028673993764</v>
      </c>
      <c r="BB24" s="11">
        <v>138.63507050721878</v>
      </c>
      <c r="BC24" s="11">
        <v>-7.3697877182140985</v>
      </c>
      <c r="BD24" s="11">
        <v>14.447843738217657</v>
      </c>
      <c r="BE24" s="11">
        <v>21.725343627658418</v>
      </c>
      <c r="BF24" s="11">
        <v>20.765701268037787</v>
      </c>
      <c r="BG24" s="11">
        <v>140.14312557880834</v>
      </c>
      <c r="BH24" s="11">
        <v>1.0877875750140902</v>
      </c>
      <c r="BI24" s="11">
        <v>15.299995133531596</v>
      </c>
      <c r="BJ24" s="11">
        <v>21.167528224479398</v>
      </c>
      <c r="BK24" s="11">
        <v>21.167528224479398</v>
      </c>
    </row>
    <row r="25" spans="1:63" ht="18.75" customHeight="1" x14ac:dyDescent="0.35">
      <c r="A25" s="7" t="s">
        <v>35</v>
      </c>
      <c r="B25" s="10">
        <v>137.63631603622369</v>
      </c>
      <c r="C25" s="10">
        <v>16.529620298916086</v>
      </c>
      <c r="D25" s="10">
        <v>125.57339373746612</v>
      </c>
      <c r="E25" s="10">
        <v>1.519364618584774</v>
      </c>
      <c r="F25" s="10">
        <v>14.367940212239134</v>
      </c>
      <c r="G25" s="10">
        <v>14.367940212239134</v>
      </c>
      <c r="H25" s="10">
        <v>11.28781406976276</v>
      </c>
      <c r="I25" s="10">
        <v>126.28414352665132</v>
      </c>
      <c r="J25" s="10">
        <v>0.56600348850261639</v>
      </c>
      <c r="K25" s="10">
        <v>14.856284020086747</v>
      </c>
      <c r="L25" s="10">
        <v>14.612280989232062</v>
      </c>
      <c r="M25" s="10">
        <v>12.036152680024117</v>
      </c>
      <c r="N25" s="10">
        <v>128.71290452383525</v>
      </c>
      <c r="O25" s="10">
        <v>1.9232509556287738</v>
      </c>
      <c r="P25" s="10">
        <v>16.141982318809724</v>
      </c>
      <c r="Q25" s="10">
        <v>15.125112276164415</v>
      </c>
      <c r="R25" s="10">
        <v>12.965332850571883</v>
      </c>
      <c r="S25" s="10">
        <v>131.2409369071739</v>
      </c>
      <c r="T25" s="10">
        <v>1.9640861906511589</v>
      </c>
      <c r="U25" s="10">
        <v>18.400292837572366</v>
      </c>
      <c r="V25" s="10">
        <v>15.94755078230132</v>
      </c>
      <c r="W25" s="10">
        <v>14.118783979936623</v>
      </c>
      <c r="X25" s="10">
        <v>135.39332410924598</v>
      </c>
      <c r="Y25" s="10">
        <v>3.1639420594879084</v>
      </c>
      <c r="Z25" s="10">
        <v>14.051365081224688</v>
      </c>
      <c r="AA25" s="10">
        <v>15.545677006117089</v>
      </c>
      <c r="AB25" s="10">
        <v>14.314754653153571</v>
      </c>
      <c r="AC25" s="10">
        <v>138.03613427696212</v>
      </c>
      <c r="AD25" s="10">
        <v>1.9519501312957601</v>
      </c>
      <c r="AE25" s="10">
        <v>15.100866879625912</v>
      </c>
      <c r="AF25" s="10">
        <v>15.467235711795809</v>
      </c>
      <c r="AG25" s="10">
        <v>14.524792560396648</v>
      </c>
      <c r="AH25" s="10">
        <v>140.89680525594446</v>
      </c>
      <c r="AI25" s="10">
        <v>2.0724073402711838</v>
      </c>
      <c r="AJ25" s="10">
        <v>15.906380532460588</v>
      </c>
      <c r="AK25" s="10">
        <v>15.533829726881663</v>
      </c>
      <c r="AL25" s="10">
        <v>14.682471152436278</v>
      </c>
      <c r="AM25" s="10">
        <v>142.7495018278658</v>
      </c>
      <c r="AN25" s="10">
        <v>1.3149315689279462</v>
      </c>
      <c r="AO25" s="10">
        <v>16.404229377877883</v>
      </c>
      <c r="AP25" s="10">
        <v>15.649317436836611</v>
      </c>
      <c r="AQ25" s="10">
        <v>14.903793315846642</v>
      </c>
      <c r="AR25" s="10">
        <v>144.66353654393004</v>
      </c>
      <c r="AS25" s="10">
        <v>1.3408346029622322</v>
      </c>
      <c r="AT25" s="10">
        <v>17.817384807937756</v>
      </c>
      <c r="AU25" s="10">
        <v>15.903567669538575</v>
      </c>
      <c r="AV25" s="10">
        <v>15.260623152964925</v>
      </c>
      <c r="AW25" s="10">
        <v>144.98065339583755</v>
      </c>
      <c r="AX25" s="10">
        <v>0.21920994017121131</v>
      </c>
      <c r="AY25" s="10">
        <v>17.706831766754377</v>
      </c>
      <c r="AZ25" s="10">
        <v>16.093371723174982</v>
      </c>
      <c r="BA25" s="10">
        <v>15.624934434347182</v>
      </c>
      <c r="BB25" s="10">
        <v>145.60699674465687</v>
      </c>
      <c r="BC25" s="10">
        <v>0.4320185722361316</v>
      </c>
      <c r="BD25" s="10">
        <v>17.945324180281276</v>
      </c>
      <c r="BE25" s="10">
        <v>16.27010227152735</v>
      </c>
      <c r="BF25" s="10">
        <v>16.033085347627576</v>
      </c>
      <c r="BG25" s="10">
        <v>147.49746158511502</v>
      </c>
      <c r="BH25" s="10">
        <v>1.2983337907678703</v>
      </c>
      <c r="BI25" s="10">
        <v>19.24379948096751</v>
      </c>
      <c r="BJ25" s="10">
        <v>16.529620298916086</v>
      </c>
      <c r="BK25" s="10">
        <v>16.529620298916086</v>
      </c>
    </row>
    <row r="26" spans="1:63" ht="18.75" customHeight="1" x14ac:dyDescent="0.35">
      <c r="A26" s="7" t="s">
        <v>36</v>
      </c>
      <c r="B26" s="10">
        <v>137.41856814263184</v>
      </c>
      <c r="C26" s="10">
        <v>16.354610753096679</v>
      </c>
      <c r="D26" s="10">
        <v>125.43794535251757</v>
      </c>
      <c r="E26" s="10">
        <v>1.4906802944419866</v>
      </c>
      <c r="F26" s="10">
        <v>14.201851400815244</v>
      </c>
      <c r="G26" s="10">
        <v>14.201851400815244</v>
      </c>
      <c r="H26" s="10">
        <v>11.246651280878567</v>
      </c>
      <c r="I26" s="10">
        <v>126.13077376782029</v>
      </c>
      <c r="J26" s="10">
        <v>0.55232761773613959</v>
      </c>
      <c r="K26" s="10">
        <v>14.692034783562875</v>
      </c>
      <c r="L26" s="10">
        <v>14.447093212058377</v>
      </c>
      <c r="M26" s="10">
        <v>11.980472433987075</v>
      </c>
      <c r="N26" s="10">
        <v>128.56678023561008</v>
      </c>
      <c r="O26" s="10">
        <v>1.9313339600008703</v>
      </c>
      <c r="P26" s="10">
        <v>16.044685830299429</v>
      </c>
      <c r="Q26" s="10">
        <v>14.982473992095265</v>
      </c>
      <c r="R26" s="10">
        <v>12.905007500708379</v>
      </c>
      <c r="S26" s="10">
        <v>131.06888038252586</v>
      </c>
      <c r="T26" s="10">
        <v>1.9461482525505005</v>
      </c>
      <c r="U26" s="10">
        <v>18.303087455762906</v>
      </c>
      <c r="V26" s="10">
        <v>15.815954910242098</v>
      </c>
      <c r="W26" s="10">
        <v>14.056182077239868</v>
      </c>
      <c r="X26" s="10">
        <v>135.26663575172412</v>
      </c>
      <c r="Y26" s="10">
        <v>3.2027094127508207</v>
      </c>
      <c r="Z26" s="10">
        <v>13.858639566898745</v>
      </c>
      <c r="AA26" s="10">
        <v>15.400861830533202</v>
      </c>
      <c r="AB26" s="10">
        <v>14.228430783727134</v>
      </c>
      <c r="AC26" s="10">
        <v>137.9487910367844</v>
      </c>
      <c r="AD26" s="10">
        <v>1.9828653756002552</v>
      </c>
      <c r="AE26" s="10">
        <v>14.957876258072744</v>
      </c>
      <c r="AF26" s="10">
        <v>15.322710740487437</v>
      </c>
      <c r="AG26" s="10">
        <v>14.420425654906538</v>
      </c>
      <c r="AH26" s="10">
        <v>140.67527853732503</v>
      </c>
      <c r="AI26" s="10">
        <v>1.9764489996969985</v>
      </c>
      <c r="AJ26" s="10">
        <v>15.66292628134245</v>
      </c>
      <c r="AK26" s="10">
        <v>15.374316779295768</v>
      </c>
      <c r="AL26" s="10">
        <v>14.551861572374534</v>
      </c>
      <c r="AM26" s="10">
        <v>142.50579641914504</v>
      </c>
      <c r="AN26" s="10">
        <v>1.3012363656591788</v>
      </c>
      <c r="AO26" s="10">
        <v>16.183751868420913</v>
      </c>
      <c r="AP26" s="10">
        <v>15.481709152366022</v>
      </c>
      <c r="AQ26" s="10">
        <v>14.754073195494172</v>
      </c>
      <c r="AR26" s="10">
        <v>144.42129091646243</v>
      </c>
      <c r="AS26" s="10">
        <v>1.3441519892169396</v>
      </c>
      <c r="AT26" s="10">
        <v>17.650068504441975</v>
      </c>
      <c r="AU26" s="10">
        <v>15.735881180006899</v>
      </c>
      <c r="AV26" s="10">
        <v>15.101226370496377</v>
      </c>
      <c r="AW26" s="10">
        <v>144.61084999982967</v>
      </c>
      <c r="AX26" s="10">
        <v>0.13125425078557384</v>
      </c>
      <c r="AY26" s="10">
        <v>17.510159783011446</v>
      </c>
      <c r="AZ26" s="10">
        <v>15.922455757099968</v>
      </c>
      <c r="BA26" s="10">
        <v>15.459788822455906</v>
      </c>
      <c r="BB26" s="10">
        <v>145.23579177663325</v>
      </c>
      <c r="BC26" s="10">
        <v>0.43215414113416273</v>
      </c>
      <c r="BD26" s="10">
        <v>17.743001529126289</v>
      </c>
      <c r="BE26" s="10">
        <v>16.096046110038813</v>
      </c>
      <c r="BF26" s="10">
        <v>15.862266340460238</v>
      </c>
      <c r="BG26" s="10">
        <v>147.15400353520428</v>
      </c>
      <c r="BH26" s="10">
        <v>1.3207569119884539</v>
      </c>
      <c r="BI26" s="10">
        <v>19.060941925248628</v>
      </c>
      <c r="BJ26" s="10">
        <v>16.354610753096679</v>
      </c>
      <c r="BK26" s="10">
        <v>16.354610753096679</v>
      </c>
    </row>
    <row r="27" spans="1:63" ht="18.75" customHeight="1" x14ac:dyDescent="0.35">
      <c r="A27" s="7" t="s">
        <v>37</v>
      </c>
      <c r="B27" s="10">
        <v>148.9650603014334</v>
      </c>
      <c r="C27" s="10">
        <v>25.596199304880329</v>
      </c>
      <c r="D27" s="10">
        <v>132.62035106461141</v>
      </c>
      <c r="E27" s="10">
        <v>2.9512112017524288</v>
      </c>
      <c r="F27" s="10">
        <v>23.18385957139391</v>
      </c>
      <c r="G27" s="10">
        <v>23.18385957139391</v>
      </c>
      <c r="H27" s="10">
        <v>13.448553466617838</v>
      </c>
      <c r="I27" s="10">
        <v>134.26349408271386</v>
      </c>
      <c r="J27" s="10">
        <v>1.2389825580403766</v>
      </c>
      <c r="K27" s="10">
        <v>23.500588471381235</v>
      </c>
      <c r="L27" s="10">
        <v>23.342995710308557</v>
      </c>
      <c r="M27" s="10">
        <v>14.960080891314576</v>
      </c>
      <c r="N27" s="10">
        <v>136.31529582568498</v>
      </c>
      <c r="O27" s="10">
        <v>1.5281903372089261</v>
      </c>
      <c r="P27" s="10">
        <v>21.125302266379606</v>
      </c>
      <c r="Q27" s="10">
        <v>22.584197810178594</v>
      </c>
      <c r="R27" s="10">
        <v>16.127074528034768</v>
      </c>
      <c r="S27" s="10">
        <v>140.19250164906674</v>
      </c>
      <c r="T27" s="10">
        <v>2.8442925644527719</v>
      </c>
      <c r="U27" s="10">
        <v>23.329343310275121</v>
      </c>
      <c r="V27" s="10">
        <v>22.775578662614819</v>
      </c>
      <c r="W27" s="10">
        <v>17.389508171065856</v>
      </c>
      <c r="X27" s="10">
        <v>141.98452451109495</v>
      </c>
      <c r="Y27" s="10">
        <v>1.2782587092382727</v>
      </c>
      <c r="Z27" s="10">
        <v>24.496337205080579</v>
      </c>
      <c r="AA27" s="10">
        <v>23.128138377366852</v>
      </c>
      <c r="AB27" s="10">
        <v>18.841260300566162</v>
      </c>
      <c r="AC27" s="10">
        <v>142.58033084734421</v>
      </c>
      <c r="AD27" s="10">
        <v>0.41962765893033804</v>
      </c>
      <c r="AE27" s="10">
        <v>22.788876891916246</v>
      </c>
      <c r="AF27" s="10">
        <v>23.069581439897206</v>
      </c>
      <c r="AG27" s="10">
        <v>20.01442801754412</v>
      </c>
      <c r="AH27" s="10">
        <v>152.42215001016055</v>
      </c>
      <c r="AI27" s="10">
        <v>6.9026485661291019</v>
      </c>
      <c r="AJ27" s="10">
        <v>28.938108064389468</v>
      </c>
      <c r="AK27" s="10">
        <v>23.94665666120153</v>
      </c>
      <c r="AL27" s="10">
        <v>21.571331225033362</v>
      </c>
      <c r="AM27" s="10">
        <v>155.42873470540971</v>
      </c>
      <c r="AN27" s="10">
        <v>1.9725379120086899</v>
      </c>
      <c r="AO27" s="10">
        <v>27.989971821878697</v>
      </c>
      <c r="AP27" s="10">
        <v>24.484808253699114</v>
      </c>
      <c r="AQ27" s="10">
        <v>22.802664503515516</v>
      </c>
      <c r="AR27" s="10">
        <v>157.26682155246161</v>
      </c>
      <c r="AS27" s="10">
        <v>1.1825913982608967</v>
      </c>
      <c r="AT27" s="10">
        <v>26.406266166380377</v>
      </c>
      <c r="AU27" s="10">
        <v>24.715374606691086</v>
      </c>
      <c r="AV27" s="10">
        <v>23.652460904608688</v>
      </c>
      <c r="AW27" s="10">
        <v>164.22037155188008</v>
      </c>
      <c r="AX27" s="10">
        <v>4.4214984004740501</v>
      </c>
      <c r="AY27" s="10">
        <v>27.481838341922952</v>
      </c>
      <c r="AZ27" s="10">
        <v>25.021105750902066</v>
      </c>
      <c r="BA27" s="10">
        <v>24.272255753945188</v>
      </c>
      <c r="BB27" s="10">
        <v>164.91963432450342</v>
      </c>
      <c r="BC27" s="10">
        <v>0.42580756943570464</v>
      </c>
      <c r="BD27" s="10">
        <v>28.02466565923865</v>
      </c>
      <c r="BE27" s="10">
        <v>25.320006648636934</v>
      </c>
      <c r="BF27" s="10">
        <v>24.928510291930877</v>
      </c>
      <c r="BG27" s="10">
        <v>165.36651349226909</v>
      </c>
      <c r="BH27" s="10">
        <v>0.27096783812071124</v>
      </c>
      <c r="BI27" s="10">
        <v>28.371571328036737</v>
      </c>
      <c r="BJ27" s="10">
        <v>25.596199304880358</v>
      </c>
      <c r="BK27" s="10">
        <v>25.596199304880358</v>
      </c>
    </row>
    <row r="28" spans="1:63" ht="18.75" customHeight="1" x14ac:dyDescent="0.35">
      <c r="A28" s="7" t="s">
        <v>38</v>
      </c>
      <c r="B28" s="10">
        <v>155.08082973349852</v>
      </c>
      <c r="C28" s="10">
        <v>39.235451958970373</v>
      </c>
      <c r="D28" s="10">
        <v>113.66245094929968</v>
      </c>
      <c r="E28" s="10">
        <v>4.5362832488820004E-3</v>
      </c>
      <c r="F28" s="10">
        <v>-2.470251353488635</v>
      </c>
      <c r="G28" s="10">
        <v>-2.470251353488635</v>
      </c>
      <c r="H28" s="10">
        <v>-4.6522936195768239</v>
      </c>
      <c r="I28" s="10">
        <v>135.53587756336805</v>
      </c>
      <c r="J28" s="10">
        <v>19.244197561625029</v>
      </c>
      <c r="K28" s="10">
        <v>16.26483448789169</v>
      </c>
      <c r="L28" s="10">
        <v>6.8986502627703459</v>
      </c>
      <c r="M28" s="10">
        <v>-3.3142179690704836</v>
      </c>
      <c r="N28" s="10">
        <v>182.82392534904992</v>
      </c>
      <c r="O28" s="10">
        <v>34.889690195552049</v>
      </c>
      <c r="P28" s="10">
        <v>74.261365990112154</v>
      </c>
      <c r="Q28" s="10">
        <v>27.805864338935905</v>
      </c>
      <c r="R28" s="10">
        <v>3.0956522998066589</v>
      </c>
      <c r="S28" s="10">
        <v>183.71557025434467</v>
      </c>
      <c r="T28" s="10">
        <v>0.48770690356441548</v>
      </c>
      <c r="U28" s="10">
        <v>75.095615010207126</v>
      </c>
      <c r="V28" s="10">
        <v>39.007462875317458</v>
      </c>
      <c r="W28" s="10">
        <v>9.7106889405931298</v>
      </c>
      <c r="X28" s="10">
        <v>167.90701459046792</v>
      </c>
      <c r="Y28" s="10">
        <v>-8.6049079247832054</v>
      </c>
      <c r="Z28" s="10">
        <v>61.813038869786453</v>
      </c>
      <c r="AA28" s="10">
        <v>43.33590984765317</v>
      </c>
      <c r="AB28" s="10">
        <v>15.464348935593293</v>
      </c>
      <c r="AC28" s="10">
        <v>167.92012003153673</v>
      </c>
      <c r="AD28" s="10">
        <v>7.8051778246219783E-3</v>
      </c>
      <c r="AE28" s="10">
        <v>61.712831983803937</v>
      </c>
      <c r="AF28" s="10">
        <v>46.269134175391542</v>
      </c>
      <c r="AG28" s="10">
        <v>21.319011868307982</v>
      </c>
      <c r="AH28" s="10">
        <v>174.84963790604277</v>
      </c>
      <c r="AI28" s="10">
        <v>4.1266751555469483</v>
      </c>
      <c r="AJ28" s="10">
        <v>49.081865620035757</v>
      </c>
      <c r="AK28" s="10">
        <v>46.69876593439534</v>
      </c>
      <c r="AL28" s="10">
        <v>25.514635590889554</v>
      </c>
      <c r="AM28" s="10">
        <v>175.02998248792588</v>
      </c>
      <c r="AN28" s="10">
        <v>0.10314266820500961</v>
      </c>
      <c r="AO28" s="10">
        <v>49.208877075472685</v>
      </c>
      <c r="AP28" s="10">
        <v>47.031421823953934</v>
      </c>
      <c r="AQ28" s="10">
        <v>29.715416348424753</v>
      </c>
      <c r="AR28" s="10">
        <v>166.50287969838297</v>
      </c>
      <c r="AS28" s="10">
        <v>-4.8717954880279706</v>
      </c>
      <c r="AT28" s="10">
        <v>47.96264507338185</v>
      </c>
      <c r="AU28" s="10">
        <v>47.13645663404688</v>
      </c>
      <c r="AV28" s="10">
        <v>34.107556590754541</v>
      </c>
      <c r="AW28" s="10">
        <v>166.87396638551544</v>
      </c>
      <c r="AX28" s="10">
        <v>0.22287103250387474</v>
      </c>
      <c r="AY28" s="10">
        <v>48.181982987561042</v>
      </c>
      <c r="AZ28" s="10">
        <v>47.242501839505707</v>
      </c>
      <c r="BA28" s="10">
        <v>38.538659616550376</v>
      </c>
      <c r="BB28" s="10">
        <v>113.02265796359256</v>
      </c>
      <c r="BC28" s="10">
        <v>-32.270646877005703</v>
      </c>
      <c r="BD28" s="10">
        <v>0.36269852230054767</v>
      </c>
      <c r="BE28" s="10">
        <v>42.925463670313434</v>
      </c>
      <c r="BF28" s="10">
        <v>38.975333056628813</v>
      </c>
      <c r="BG28" s="10">
        <v>113.12587362245571</v>
      </c>
      <c r="BH28" s="10">
        <v>9.1322979589094189E-2</v>
      </c>
      <c r="BI28" s="10">
        <v>-0.46756480469150574</v>
      </c>
      <c r="BJ28" s="10">
        <v>39.235451958970373</v>
      </c>
      <c r="BK28" s="10">
        <v>39.235451958970373</v>
      </c>
    </row>
    <row r="29" spans="1:63" s="8" customFormat="1" ht="18.75" customHeight="1" x14ac:dyDescent="0.4">
      <c r="A29" s="9" t="s">
        <v>39</v>
      </c>
      <c r="B29" s="11">
        <v>219.5323985784037</v>
      </c>
      <c r="C29" s="11">
        <v>51.067311345067168</v>
      </c>
      <c r="D29" s="11">
        <v>190.92273463316624</v>
      </c>
      <c r="E29" s="11">
        <v>2.4257455946145967</v>
      </c>
      <c r="F29" s="11">
        <v>76.36757614764042</v>
      </c>
      <c r="G29" s="11">
        <v>76.36757614764042</v>
      </c>
      <c r="H29" s="11">
        <v>44.378899592942844</v>
      </c>
      <c r="I29" s="11">
        <v>202.91423994175406</v>
      </c>
      <c r="J29" s="11">
        <v>6.2808158135949412</v>
      </c>
      <c r="K29" s="11">
        <v>82.162625051227309</v>
      </c>
      <c r="L29" s="11">
        <v>79.306510787937299</v>
      </c>
      <c r="M29" s="11">
        <v>50.613926342317484</v>
      </c>
      <c r="N29" s="11">
        <v>206.03554256685558</v>
      </c>
      <c r="O29" s="11">
        <v>1.5382373489398731</v>
      </c>
      <c r="P29" s="11">
        <v>83.197828373551772</v>
      </c>
      <c r="Q29" s="11">
        <v>80.624268715309256</v>
      </c>
      <c r="R29" s="11">
        <v>56.882742738502031</v>
      </c>
      <c r="S29" s="11">
        <v>213.32675777665267</v>
      </c>
      <c r="T29" s="11">
        <v>3.5388142836720391</v>
      </c>
      <c r="U29" s="11">
        <v>83.369260690194267</v>
      </c>
      <c r="V29" s="11">
        <v>81.3363799488192</v>
      </c>
      <c r="W29" s="11">
        <v>62.87214487478218</v>
      </c>
      <c r="X29" s="11">
        <v>217.06981141746064</v>
      </c>
      <c r="Y29" s="11">
        <v>1.7546104763504786</v>
      </c>
      <c r="Z29" s="11">
        <v>76.974630465014684</v>
      </c>
      <c r="AA29" s="11">
        <v>80.399607621720804</v>
      </c>
      <c r="AB29" s="11">
        <v>67.780469180175373</v>
      </c>
      <c r="AC29" s="11">
        <v>219.83321758749531</v>
      </c>
      <c r="AD29" s="11">
        <v>1.2730495097359267</v>
      </c>
      <c r="AE29" s="11">
        <v>55.191896722811009</v>
      </c>
      <c r="AF29" s="11">
        <v>75.389851443621239</v>
      </c>
      <c r="AG29" s="11">
        <v>68.963131992802232</v>
      </c>
      <c r="AH29" s="11">
        <v>222.67134815116955</v>
      </c>
      <c r="AI29" s="11">
        <v>1.2910380855180108</v>
      </c>
      <c r="AJ29" s="11">
        <v>45.95375221149132</v>
      </c>
      <c r="AK29" s="11">
        <v>70.200023708373578</v>
      </c>
      <c r="AL29" s="11">
        <v>68.233627646207992</v>
      </c>
      <c r="AM29" s="11">
        <v>224.59587969265473</v>
      </c>
      <c r="AN29" s="11">
        <v>0.86429240109447392</v>
      </c>
      <c r="AO29" s="11">
        <v>36.815695878506375</v>
      </c>
      <c r="AP29" s="11">
        <v>64.876599004669913</v>
      </c>
      <c r="AQ29" s="11">
        <v>65.607695500755739</v>
      </c>
      <c r="AR29" s="11">
        <v>227.9627867857867</v>
      </c>
      <c r="AS29" s="11">
        <v>1.4990956636156341</v>
      </c>
      <c r="AT29" s="11">
        <v>33.783163150751335</v>
      </c>
      <c r="AU29" s="11">
        <v>60.460946777651685</v>
      </c>
      <c r="AV29" s="11">
        <v>62.361208294538386</v>
      </c>
      <c r="AW29" s="11">
        <v>231.35074482363481</v>
      </c>
      <c r="AX29" s="11">
        <v>1.4861890774443509</v>
      </c>
      <c r="AY29" s="11">
        <v>30.33834458594751</v>
      </c>
      <c r="AZ29" s="11">
        <v>56.579097704281139</v>
      </c>
      <c r="BA29" s="11">
        <v>58.506429391846922</v>
      </c>
      <c r="BB29" s="11">
        <v>234.96285530080314</v>
      </c>
      <c r="BC29" s="11">
        <v>1.5613135284789905</v>
      </c>
      <c r="BD29" s="11">
        <v>30.481449867544569</v>
      </c>
      <c r="BE29" s="11">
        <v>53.561664046729334</v>
      </c>
      <c r="BF29" s="11">
        <v>54.831918379231411</v>
      </c>
      <c r="BG29" s="11">
        <v>242.74286426341058</v>
      </c>
      <c r="BH29" s="11">
        <v>3.3111654830068034</v>
      </c>
      <c r="BI29" s="11">
        <v>30.226077620999263</v>
      </c>
      <c r="BJ29" s="11">
        <v>51.067311345067168</v>
      </c>
      <c r="BK29" s="11">
        <v>51.067311345067168</v>
      </c>
    </row>
    <row r="30" spans="1:63" s="8" customFormat="1" ht="18.75" customHeight="1" x14ac:dyDescent="0.4">
      <c r="A30" s="9" t="s">
        <v>40</v>
      </c>
      <c r="B30" s="11">
        <v>152.72260781194288</v>
      </c>
      <c r="C30" s="11">
        <v>22.839955137215952</v>
      </c>
      <c r="D30" s="11">
        <v>138.13649459154846</v>
      </c>
      <c r="E30" s="11">
        <v>1.0869256578730955</v>
      </c>
      <c r="F30" s="11">
        <v>24.565557280970609</v>
      </c>
      <c r="G30" s="11">
        <v>24.565557280970609</v>
      </c>
      <c r="H30" s="11">
        <v>17.747243003848695</v>
      </c>
      <c r="I30" s="11">
        <v>139.20217850049187</v>
      </c>
      <c r="J30" s="11">
        <v>0.77147166076170492</v>
      </c>
      <c r="K30" s="11">
        <v>25.30132668370841</v>
      </c>
      <c r="L30" s="11">
        <v>24.933772306342192</v>
      </c>
      <c r="M30" s="11">
        <v>19.248757652589489</v>
      </c>
      <c r="N30" s="11">
        <v>139.90989310356773</v>
      </c>
      <c r="O30" s="11">
        <v>0.50840770647376132</v>
      </c>
      <c r="P30" s="11">
        <v>25.810467034851996</v>
      </c>
      <c r="Q30" s="11">
        <v>25.226376810925871</v>
      </c>
      <c r="R30" s="11">
        <v>20.792287019378605</v>
      </c>
      <c r="S30" s="11">
        <v>151.12972455286015</v>
      </c>
      <c r="T30" s="11">
        <v>8.0193267255139773</v>
      </c>
      <c r="U30" s="11">
        <v>25.539623863879598</v>
      </c>
      <c r="V30" s="11">
        <v>25.309515396248329</v>
      </c>
      <c r="W30" s="11">
        <v>21.676924235118378</v>
      </c>
      <c r="X30" s="11">
        <v>151.73784382250278</v>
      </c>
      <c r="Y30" s="11">
        <v>0.40238230529556063</v>
      </c>
      <c r="Z30" s="11">
        <v>23.485768397926449</v>
      </c>
      <c r="AA30" s="11">
        <v>24.920762466687776</v>
      </c>
      <c r="AB30" s="11">
        <v>22.171413258993766</v>
      </c>
      <c r="AC30" s="11">
        <v>153.51684775003673</v>
      </c>
      <c r="AD30" s="11">
        <v>1.1724194062062452</v>
      </c>
      <c r="AE30" s="11">
        <v>23.938382355225301</v>
      </c>
      <c r="AF30" s="11">
        <v>24.747010029219624</v>
      </c>
      <c r="AG30" s="11">
        <v>22.621844286494436</v>
      </c>
      <c r="AH30" s="11">
        <v>156.97833213585523</v>
      </c>
      <c r="AI30" s="11">
        <v>2.2547912079686796</v>
      </c>
      <c r="AJ30" s="11">
        <v>22.912979480527909</v>
      </c>
      <c r="AK30" s="11">
        <v>24.464132896527332</v>
      </c>
      <c r="AL30" s="11">
        <v>23.07654412267452</v>
      </c>
      <c r="AM30" s="11">
        <v>157.30517280014959</v>
      </c>
      <c r="AN30" s="11">
        <v>0.20820750217393424</v>
      </c>
      <c r="AO30" s="11">
        <v>22.657890967696275</v>
      </c>
      <c r="AP30" s="11">
        <v>24.22189857163437</v>
      </c>
      <c r="AQ30" s="11">
        <v>23.457243186527336</v>
      </c>
      <c r="AR30" s="11">
        <v>158.78483225989103</v>
      </c>
      <c r="AS30" s="11">
        <v>0.94062988101559597</v>
      </c>
      <c r="AT30" s="11">
        <v>21.664386441249974</v>
      </c>
      <c r="AU30" s="11">
        <v>23.914773656952875</v>
      </c>
      <c r="AV30" s="11">
        <v>23.57503566746783</v>
      </c>
      <c r="AW30" s="11">
        <v>160.87314386235877</v>
      </c>
      <c r="AX30" s="11">
        <v>1.3151833035599338</v>
      </c>
      <c r="AY30" s="11">
        <v>20.592434358428946</v>
      </c>
      <c r="AZ30" s="11">
        <v>23.551547690604281</v>
      </c>
      <c r="BA30" s="11">
        <v>23.466763722916625</v>
      </c>
      <c r="BB30" s="11">
        <v>161.56896037161422</v>
      </c>
      <c r="BC30" s="11">
        <v>0.43252496504375415</v>
      </c>
      <c r="BD30" s="11">
        <v>19.620506113473638</v>
      </c>
      <c r="BE30" s="11">
        <v>23.159774097184055</v>
      </c>
      <c r="BF30" s="11">
        <v>23.199472609923475</v>
      </c>
      <c r="BG30" s="11">
        <v>163.52786999243801</v>
      </c>
      <c r="BH30" s="11">
        <v>1.2124294272354348</v>
      </c>
      <c r="BI30" s="11">
        <v>19.668083990364266</v>
      </c>
      <c r="BJ30" s="11">
        <v>22.839955137215966</v>
      </c>
      <c r="BK30" s="11">
        <v>22.839955137215966</v>
      </c>
    </row>
    <row r="31" spans="1:63" s="8" customFormat="1" ht="18.75" customHeight="1" x14ac:dyDescent="0.4">
      <c r="A31" s="9" t="s">
        <v>41</v>
      </c>
      <c r="B31" s="11">
        <v>172.65330134292211</v>
      </c>
      <c r="C31" s="11">
        <v>42.492908073311355</v>
      </c>
      <c r="D31" s="11">
        <v>144.92968878045315</v>
      </c>
      <c r="E31" s="11">
        <v>3.2383550154144274</v>
      </c>
      <c r="F31" s="11">
        <v>36.183324327174915</v>
      </c>
      <c r="G31" s="11">
        <v>36.183324327174915</v>
      </c>
      <c r="H31" s="11">
        <v>18.643365851367079</v>
      </c>
      <c r="I31" s="11">
        <v>151.76044275078391</v>
      </c>
      <c r="J31" s="11">
        <v>4.7131502370631182</v>
      </c>
      <c r="K31" s="11">
        <v>41.837049845365271</v>
      </c>
      <c r="L31" s="11">
        <v>39.017787953305969</v>
      </c>
      <c r="M31" s="11">
        <v>21.874492212709939</v>
      </c>
      <c r="N31" s="11">
        <v>153.78194089917773</v>
      </c>
      <c r="O31" s="11">
        <v>1.3320323213035437</v>
      </c>
      <c r="P31" s="11">
        <v>42.885690515113396</v>
      </c>
      <c r="Q31" s="11">
        <v>40.314449555427302</v>
      </c>
      <c r="R31" s="11">
        <v>25.145908454162893</v>
      </c>
      <c r="S31" s="11">
        <v>160.44250718273122</v>
      </c>
      <c r="T31" s="11">
        <v>4.3311758484829426</v>
      </c>
      <c r="U31" s="11">
        <v>44.177111867110341</v>
      </c>
      <c r="V31" s="11">
        <v>41.308705713059595</v>
      </c>
      <c r="W31" s="11">
        <v>28.322100642072826</v>
      </c>
      <c r="X31" s="11">
        <v>160.04924350504876</v>
      </c>
      <c r="Y31" s="11">
        <v>-0.24511189994966287</v>
      </c>
      <c r="Z31" s="11">
        <v>40.720635857036172</v>
      </c>
      <c r="AA31" s="11">
        <v>41.186220667325443</v>
      </c>
      <c r="AB31" s="11">
        <v>31.003568945316147</v>
      </c>
      <c r="AC31" s="11">
        <v>158.41388501439181</v>
      </c>
      <c r="AD31" s="11">
        <v>-1.0217845800723069</v>
      </c>
      <c r="AE31" s="11">
        <v>28.430415529506149</v>
      </c>
      <c r="AF31" s="11">
        <v>38.835816753721247</v>
      </c>
      <c r="AG31" s="11">
        <v>31.813957979991528</v>
      </c>
      <c r="AH31" s="11">
        <v>160.50733894231271</v>
      </c>
      <c r="AI31" s="11">
        <v>1.3215091137564769</v>
      </c>
      <c r="AJ31" s="11">
        <v>28.111049685210247</v>
      </c>
      <c r="AK31" s="11">
        <v>37.145004170223103</v>
      </c>
      <c r="AL31" s="11">
        <v>32.441101444872345</v>
      </c>
      <c r="AM31" s="11">
        <v>168.43447862747735</v>
      </c>
      <c r="AN31" s="11">
        <v>4.9388020120461249</v>
      </c>
      <c r="AO31" s="11">
        <v>33.536720979260053</v>
      </c>
      <c r="AP31" s="11">
        <v>36.650748134047348</v>
      </c>
      <c r="AQ31" s="11">
        <v>33.496955120796514</v>
      </c>
      <c r="AR31" s="11">
        <v>196.11832160439752</v>
      </c>
      <c r="AS31" s="11">
        <v>16.435971543657573</v>
      </c>
      <c r="AT31" s="11">
        <v>52.488718706136353</v>
      </c>
      <c r="AU31" s="11">
        <v>38.591732969566948</v>
      </c>
      <c r="AV31" s="11">
        <v>36.122744929360437</v>
      </c>
      <c r="AW31" s="11">
        <v>200.62671306679766</v>
      </c>
      <c r="AX31" s="11">
        <v>2.2988119750964984</v>
      </c>
      <c r="AY31" s="11">
        <v>53.269661551567083</v>
      </c>
      <c r="AZ31" s="11">
        <v>40.219494527580139</v>
      </c>
      <c r="BA31" s="11">
        <v>38.625555798557997</v>
      </c>
      <c r="BB31" s="11">
        <v>206.73530273087849</v>
      </c>
      <c r="BC31" s="11">
        <v>3.0447538967789427</v>
      </c>
      <c r="BD31" s="11">
        <v>55.121770049465283</v>
      </c>
      <c r="BE31" s="11">
        <v>41.731410293651777</v>
      </c>
      <c r="BF31" s="11">
        <v>41.081730980384094</v>
      </c>
      <c r="BG31" s="11">
        <v>210.03975301061507</v>
      </c>
      <c r="BH31" s="11">
        <v>1.5983967111984754</v>
      </c>
      <c r="BI31" s="11">
        <v>49.618472040660379</v>
      </c>
      <c r="BJ31" s="11">
        <v>42.492908073311327</v>
      </c>
      <c r="BK31" s="11">
        <v>42.492908073311327</v>
      </c>
    </row>
    <row r="32" spans="1:63" s="8" customFormat="1" ht="18.75" customHeight="1" x14ac:dyDescent="0.4">
      <c r="A32" s="9" t="s">
        <v>42</v>
      </c>
      <c r="B32" s="11">
        <v>137.06136640450597</v>
      </c>
      <c r="C32" s="11">
        <v>10.285148623747276</v>
      </c>
      <c r="D32" s="11">
        <v>136.4972237411323</v>
      </c>
      <c r="E32" s="11">
        <v>1.6910367785257563E-2</v>
      </c>
      <c r="F32" s="11">
        <v>23.631016750478651</v>
      </c>
      <c r="G32" s="11">
        <v>23.631016750478651</v>
      </c>
      <c r="H32" s="11">
        <v>14.697631802974584</v>
      </c>
      <c r="I32" s="11">
        <v>137.21277814699079</v>
      </c>
      <c r="J32" s="11">
        <v>0.52422634413102287</v>
      </c>
      <c r="K32" s="11">
        <v>23.87247156894378</v>
      </c>
      <c r="L32" s="11">
        <v>23.75194199840351</v>
      </c>
      <c r="M32" s="11">
        <v>16.754810589649935</v>
      </c>
      <c r="N32" s="11">
        <v>137.45527086329034</v>
      </c>
      <c r="O32" s="11">
        <v>0.17672750276929605</v>
      </c>
      <c r="P32" s="11">
        <v>23.902747669729195</v>
      </c>
      <c r="Q32" s="11">
        <v>23.802316467132641</v>
      </c>
      <c r="R32" s="11">
        <v>18.807230119101746</v>
      </c>
      <c r="S32" s="11">
        <v>137.62907800796208</v>
      </c>
      <c r="T32" s="11">
        <v>0.12644632947149148</v>
      </c>
      <c r="U32" s="11">
        <v>22.706802110204279</v>
      </c>
      <c r="V32" s="11">
        <v>23.525744928737268</v>
      </c>
      <c r="W32" s="11">
        <v>20.501826215724634</v>
      </c>
      <c r="X32" s="11">
        <v>137.75366216517472</v>
      </c>
      <c r="Y32" s="11">
        <v>9.0521682638481593E-2</v>
      </c>
      <c r="Z32" s="11">
        <v>20.697487747049308</v>
      </c>
      <c r="AA32" s="11">
        <v>22.947684473280574</v>
      </c>
      <c r="AB32" s="11">
        <v>21.881791269140805</v>
      </c>
      <c r="AC32" s="11">
        <v>137.2052120654138</v>
      </c>
      <c r="AD32" s="11">
        <v>-0.39813830800613914</v>
      </c>
      <c r="AE32" s="11">
        <v>18.01095741492405</v>
      </c>
      <c r="AF32" s="11">
        <v>22.096947960986952</v>
      </c>
      <c r="AG32" s="11">
        <v>22.86476150603167</v>
      </c>
      <c r="AH32" s="11">
        <v>136.46555617199115</v>
      </c>
      <c r="AI32" s="11">
        <v>-0.53908731475158334</v>
      </c>
      <c r="AJ32" s="11">
        <v>0.5390840047762282</v>
      </c>
      <c r="AK32" s="11">
        <v>18.486246369167688</v>
      </c>
      <c r="AL32" s="11">
        <v>20.591414356673084</v>
      </c>
      <c r="AM32" s="11">
        <v>136.23765407156844</v>
      </c>
      <c r="AN32" s="11">
        <v>-0.16700338665346237</v>
      </c>
      <c r="AO32" s="11">
        <v>0.2555439606524601</v>
      </c>
      <c r="AP32" s="11">
        <v>15.868272472274796</v>
      </c>
      <c r="AQ32" s="11">
        <v>18.366276735092185</v>
      </c>
      <c r="AR32" s="11">
        <v>136.29306944072715</v>
      </c>
      <c r="AS32" s="11">
        <v>4.0675516278042778E-2</v>
      </c>
      <c r="AT32" s="11">
        <v>0.1342480821185319</v>
      </c>
      <c r="AU32" s="11">
        <v>13.8897510481724</v>
      </c>
      <c r="AV32" s="11">
        <v>16.193879319868216</v>
      </c>
      <c r="AW32" s="11">
        <v>136.99727393270419</v>
      </c>
      <c r="AX32" s="11">
        <v>0.51668400665323588</v>
      </c>
      <c r="AY32" s="11">
        <v>0.53954873538451409</v>
      </c>
      <c r="AZ32" s="11">
        <v>12.397034300943986</v>
      </c>
      <c r="BA32" s="11">
        <v>14.130917559193307</v>
      </c>
      <c r="BB32" s="11">
        <v>137.15179279294296</v>
      </c>
      <c r="BC32" s="11">
        <v>0.11278973354949073</v>
      </c>
      <c r="BD32" s="11">
        <v>0.69385374478025597</v>
      </c>
      <c r="BE32" s="11">
        <v>11.220503590558238</v>
      </c>
      <c r="BF32" s="11">
        <v>12.1614367119017</v>
      </c>
      <c r="BG32" s="11">
        <v>137.83782545417367</v>
      </c>
      <c r="BH32" s="11">
        <v>0.50019955792078008</v>
      </c>
      <c r="BI32" s="11">
        <v>0.99922222510512881</v>
      </c>
      <c r="BJ32" s="11">
        <v>10.285148623747247</v>
      </c>
      <c r="BK32" s="11">
        <v>10.285148623747247</v>
      </c>
    </row>
    <row r="33" spans="1:63" s="8" customFormat="1" ht="18.75" customHeight="1" x14ac:dyDescent="0.4">
      <c r="A33" s="9" t="s">
        <v>43</v>
      </c>
      <c r="B33" s="11">
        <v>204.29966143688225</v>
      </c>
      <c r="C33" s="11">
        <v>44.262269223120427</v>
      </c>
      <c r="D33" s="11">
        <v>176.63975163594858</v>
      </c>
      <c r="E33" s="11">
        <v>3.6124557849845473</v>
      </c>
      <c r="F33" s="11">
        <v>59.01111517099082</v>
      </c>
      <c r="G33" s="11">
        <v>59.01111517099082</v>
      </c>
      <c r="H33" s="11">
        <v>37.04645928508711</v>
      </c>
      <c r="I33" s="11">
        <v>185.05782852564886</v>
      </c>
      <c r="J33" s="11">
        <v>4.765675229803179</v>
      </c>
      <c r="K33" s="11">
        <v>59.035091871857162</v>
      </c>
      <c r="L33" s="11">
        <v>59.023381632602451</v>
      </c>
      <c r="M33" s="11">
        <v>40.942754259131192</v>
      </c>
      <c r="N33" s="11">
        <v>189.11839237904957</v>
      </c>
      <c r="O33" s="11">
        <v>2.1942134984243182</v>
      </c>
      <c r="P33" s="11">
        <v>60.959160786924684</v>
      </c>
      <c r="Q33" s="11">
        <v>59.682745802369993</v>
      </c>
      <c r="R33" s="11">
        <v>44.884423666637332</v>
      </c>
      <c r="S33" s="11">
        <v>201.88622214876978</v>
      </c>
      <c r="T33" s="11">
        <v>6.7512364128654809</v>
      </c>
      <c r="U33" s="11">
        <v>67.122266032404355</v>
      </c>
      <c r="V33" s="11">
        <v>61.61235189983077</v>
      </c>
      <c r="W33" s="11">
        <v>49.209905022874551</v>
      </c>
      <c r="X33" s="11">
        <v>203.15078989244205</v>
      </c>
      <c r="Y33" s="11">
        <v>0.62637644620464528</v>
      </c>
      <c r="Z33" s="11">
        <v>61.876878499107249</v>
      </c>
      <c r="AA33" s="11">
        <v>61.668500295530066</v>
      </c>
      <c r="AB33" s="11">
        <v>52.696965996836866</v>
      </c>
      <c r="AC33" s="11">
        <v>205.40935013750098</v>
      </c>
      <c r="AD33" s="11">
        <v>1.111765426191397</v>
      </c>
      <c r="AE33" s="11">
        <v>43.384185832445638</v>
      </c>
      <c r="AF33" s="11">
        <v>58.102301991057146</v>
      </c>
      <c r="AG33" s="11">
        <v>52.978026991388845</v>
      </c>
      <c r="AH33" s="11">
        <v>211.99938478425216</v>
      </c>
      <c r="AI33" s="11">
        <v>3.2082447280709516</v>
      </c>
      <c r="AJ33" s="11">
        <v>38.298275018941865</v>
      </c>
      <c r="AK33" s="11">
        <v>54.682821596650598</v>
      </c>
      <c r="AL33" s="11">
        <v>52.314330412460805</v>
      </c>
      <c r="AM33" s="11">
        <v>212.97595223918634</v>
      </c>
      <c r="AN33" s="11">
        <v>0.46064636269017001</v>
      </c>
      <c r="AO33" s="11">
        <v>35.443001441654729</v>
      </c>
      <c r="AP33" s="11">
        <v>51.787853596666054</v>
      </c>
      <c r="AQ33" s="11">
        <v>51.090766634415019</v>
      </c>
      <c r="AR33" s="11">
        <v>213.9106203358113</v>
      </c>
      <c r="AS33" s="11">
        <v>0.43886086048591721</v>
      </c>
      <c r="AT33" s="11">
        <v>34.404563413580235</v>
      </c>
      <c r="AU33" s="11">
        <v>49.490355269054589</v>
      </c>
      <c r="AV33" s="11">
        <v>49.700523341932808</v>
      </c>
      <c r="AW33" s="11">
        <v>214.58204583761412</v>
      </c>
      <c r="AX33" s="11">
        <v>0.3138813307860886</v>
      </c>
      <c r="AY33" s="11">
        <v>32.488387744247859</v>
      </c>
      <c r="AZ33" s="11">
        <v>47.474704185808065</v>
      </c>
      <c r="BA33" s="11">
        <v>48.062829112205122</v>
      </c>
      <c r="BB33" s="11">
        <v>216.37478279387921</v>
      </c>
      <c r="BC33" s="11">
        <v>0.83545524476068067</v>
      </c>
      <c r="BD33" s="11">
        <v>32.934737839222549</v>
      </c>
      <c r="BE33" s="11">
        <v>45.926791132941247</v>
      </c>
      <c r="BF33" s="11">
        <v>46.538530817726325</v>
      </c>
      <c r="BG33" s="11">
        <v>220.49081653248436</v>
      </c>
      <c r="BH33" s="11">
        <v>1.9022705351603406</v>
      </c>
      <c r="BI33" s="11">
        <v>29.334392555371949</v>
      </c>
      <c r="BJ33" s="11">
        <v>44.262269223120455</v>
      </c>
      <c r="BK33" s="11">
        <v>44.262269223120455</v>
      </c>
    </row>
    <row r="34" spans="1:63" s="8" customFormat="1" ht="18.75" customHeight="1" x14ac:dyDescent="0.4">
      <c r="A34" s="9" t="s">
        <v>44</v>
      </c>
      <c r="B34" s="11">
        <v>149.49307540998745</v>
      </c>
      <c r="C34" s="11">
        <v>17.402288281700535</v>
      </c>
      <c r="D34" s="11">
        <v>134.54981289003197</v>
      </c>
      <c r="E34" s="11">
        <v>5.2050831631333949E-4</v>
      </c>
      <c r="F34" s="11">
        <v>12.020643920048627</v>
      </c>
      <c r="G34" s="11">
        <v>12.020643920048627</v>
      </c>
      <c r="H34" s="11">
        <v>12.15493857562781</v>
      </c>
      <c r="I34" s="11">
        <v>134.54981289003192</v>
      </c>
      <c r="J34" s="11">
        <v>-4.2632564145606011E-14</v>
      </c>
      <c r="K34" s="11">
        <v>12.020643920048627</v>
      </c>
      <c r="L34" s="11">
        <v>12.020643920048627</v>
      </c>
      <c r="M34" s="11">
        <v>12.113554635832017</v>
      </c>
      <c r="N34" s="11">
        <v>134.54981289003186</v>
      </c>
      <c r="O34" s="11">
        <v>-4.2632564145606011E-14</v>
      </c>
      <c r="P34" s="11">
        <v>12.020643920048542</v>
      </c>
      <c r="Q34" s="11">
        <v>12.020643920048585</v>
      </c>
      <c r="R34" s="11">
        <v>12.072960906342757</v>
      </c>
      <c r="S34" s="11">
        <v>134.6892782103551</v>
      </c>
      <c r="T34" s="11">
        <v>0.10365329934514023</v>
      </c>
      <c r="U34" s="11">
        <v>12.104539151905612</v>
      </c>
      <c r="V34" s="11">
        <v>12.041622248454445</v>
      </c>
      <c r="W34" s="11">
        <v>12.062122697149164</v>
      </c>
      <c r="X34" s="11">
        <v>134.68927821035507</v>
      </c>
      <c r="Y34" s="11">
        <v>-2.8421709430404007E-14</v>
      </c>
      <c r="Z34" s="11">
        <v>12.104539151905641</v>
      </c>
      <c r="AA34" s="11">
        <v>12.054207798707225</v>
      </c>
      <c r="AB34" s="11">
        <v>12.051483503774122</v>
      </c>
      <c r="AC34" s="11">
        <v>134.68927821035504</v>
      </c>
      <c r="AD34" s="11">
        <v>-2.8421709430404007E-14</v>
      </c>
      <c r="AE34" s="11">
        <v>12.104539151905684</v>
      </c>
      <c r="AF34" s="11">
        <v>12.062597562799567</v>
      </c>
      <c r="AG34" s="11">
        <v>12.041037894467664</v>
      </c>
      <c r="AH34" s="11">
        <v>164.35973418720573</v>
      </c>
      <c r="AI34" s="11">
        <v>22.028818010674883</v>
      </c>
      <c r="AJ34" s="11">
        <v>22.173950043121351</v>
      </c>
      <c r="AK34" s="11">
        <v>13.652997271452392</v>
      </c>
      <c r="AL34" s="11">
        <v>12.97922142497292</v>
      </c>
      <c r="AM34" s="11">
        <v>164.3597341872057</v>
      </c>
      <c r="AN34" s="11">
        <v>-2.8421709430404007E-14</v>
      </c>
      <c r="AO34" s="11">
        <v>22.173950043121366</v>
      </c>
      <c r="AP34" s="11">
        <v>14.811090571212688</v>
      </c>
      <c r="AQ34" s="11">
        <v>13.898983968623881</v>
      </c>
      <c r="AR34" s="11">
        <v>164.35973418720567</v>
      </c>
      <c r="AS34" s="11">
        <v>-2.8421709430404007E-14</v>
      </c>
      <c r="AT34" s="11">
        <v>22.173950043121366</v>
      </c>
      <c r="AU34" s="11">
        <v>15.692053236186837</v>
      </c>
      <c r="AV34" s="11">
        <v>14.800862787765595</v>
      </c>
      <c r="AW34" s="11">
        <v>164.37275299447128</v>
      </c>
      <c r="AX34" s="11">
        <v>7.9209225605012534E-3</v>
      </c>
      <c r="AY34" s="11">
        <v>22.165616612684076</v>
      </c>
      <c r="AZ34" s="11">
        <v>16.38393116253971</v>
      </c>
      <c r="BA34" s="11">
        <v>15.68465848456087</v>
      </c>
      <c r="BB34" s="11">
        <v>164.3727529944712</v>
      </c>
      <c r="BC34" s="11">
        <v>-5.6843418860808015E-14</v>
      </c>
      <c r="BD34" s="11">
        <v>22.165616612684062</v>
      </c>
      <c r="BE34" s="11">
        <v>16.942196923293267</v>
      </c>
      <c r="BF34" s="11">
        <v>16.551593668274521</v>
      </c>
      <c r="BG34" s="11">
        <v>164.37492306812885</v>
      </c>
      <c r="BH34" s="11">
        <v>1.3202149493167781E-3</v>
      </c>
      <c r="BI34" s="11">
        <v>22.167229461417577</v>
      </c>
      <c r="BJ34" s="11">
        <v>17.402288281700535</v>
      </c>
      <c r="BK34" s="11">
        <v>17.402288281700535</v>
      </c>
    </row>
    <row r="35" spans="1:63" s="8" customFormat="1" ht="18.75" customHeight="1" x14ac:dyDescent="0.4">
      <c r="A35" s="9" t="s">
        <v>45</v>
      </c>
      <c r="B35" s="11">
        <v>185.53206654032505</v>
      </c>
      <c r="C35" s="11">
        <v>44.262672091193991</v>
      </c>
      <c r="D35" s="11">
        <v>159.48509961851892</v>
      </c>
      <c r="E35" s="11">
        <v>6.697706925331488</v>
      </c>
      <c r="F35" s="11">
        <v>42.475705603170013</v>
      </c>
      <c r="G35" s="11">
        <v>42.475705603170013</v>
      </c>
      <c r="H35" s="11">
        <v>22.980239542606682</v>
      </c>
      <c r="I35" s="11">
        <v>164.37965321601641</v>
      </c>
      <c r="J35" s="11">
        <v>3.0689723423724473</v>
      </c>
      <c r="K35" s="11">
        <v>44.636340341026084</v>
      </c>
      <c r="L35" s="11">
        <v>43.564220865873153</v>
      </c>
      <c r="M35" s="11">
        <v>25.919563373158667</v>
      </c>
      <c r="N35" s="11">
        <v>169.59895102481246</v>
      </c>
      <c r="O35" s="11">
        <v>3.1751483268657381</v>
      </c>
      <c r="P35" s="11">
        <v>48.69664103229465</v>
      </c>
      <c r="Q35" s="11">
        <v>45.287747434857664</v>
      </c>
      <c r="R35" s="11">
        <v>29.185694164081951</v>
      </c>
      <c r="S35" s="11">
        <v>174.05502008392367</v>
      </c>
      <c r="T35" s="11">
        <v>2.6274154599336299</v>
      </c>
      <c r="U35" s="11">
        <v>48.756096682854547</v>
      </c>
      <c r="V35" s="11">
        <v>46.176433790659331</v>
      </c>
      <c r="W35" s="11">
        <v>32.278522514308349</v>
      </c>
      <c r="X35" s="11">
        <v>185.3648677832004</v>
      </c>
      <c r="Y35" s="11">
        <v>6.4978578002653933</v>
      </c>
      <c r="Z35" s="11">
        <v>54.247785055292667</v>
      </c>
      <c r="AA35" s="11">
        <v>47.857983683614151</v>
      </c>
      <c r="AB35" s="11">
        <v>35.799524796715389</v>
      </c>
      <c r="AC35" s="11">
        <v>192.03095086750366</v>
      </c>
      <c r="AD35" s="11">
        <v>3.5961955272451007</v>
      </c>
      <c r="AE35" s="11">
        <v>48.448766447776336</v>
      </c>
      <c r="AF35" s="11">
        <v>47.966202856720173</v>
      </c>
      <c r="AG35" s="11">
        <v>38.197279167740732</v>
      </c>
      <c r="AH35" s="11">
        <v>194.29582702172365</v>
      </c>
      <c r="AI35" s="11">
        <v>1.179432869539184</v>
      </c>
      <c r="AJ35" s="11">
        <v>46.463192607512013</v>
      </c>
      <c r="AK35" s="11">
        <v>47.728509963412364</v>
      </c>
      <c r="AL35" s="11">
        <v>40.134251541614844</v>
      </c>
      <c r="AM35" s="11">
        <v>194.86803186743066</v>
      </c>
      <c r="AN35" s="11">
        <v>0.29450187092439251</v>
      </c>
      <c r="AO35" s="11">
        <v>44.995757766474128</v>
      </c>
      <c r="AP35" s="11">
        <v>47.351141013651045</v>
      </c>
      <c r="AQ35" s="11">
        <v>41.760612323892929</v>
      </c>
      <c r="AR35" s="11">
        <v>194.99662997398207</v>
      </c>
      <c r="AS35" s="11">
        <v>6.5992407948627374E-2</v>
      </c>
      <c r="AT35" s="11">
        <v>42.610115912293622</v>
      </c>
      <c r="AU35" s="11">
        <v>46.767108964829674</v>
      </c>
      <c r="AV35" s="11">
        <v>42.97012238417966</v>
      </c>
      <c r="AW35" s="11">
        <v>196.94936705856873</v>
      </c>
      <c r="AX35" s="11">
        <v>1.0014209398630243</v>
      </c>
      <c r="AY35" s="11">
        <v>40.332049403114155</v>
      </c>
      <c r="AZ35" s="11">
        <v>46.044788729535952</v>
      </c>
      <c r="BA35" s="11">
        <v>43.914680980041851</v>
      </c>
      <c r="BB35" s="11">
        <v>199.62527766627912</v>
      </c>
      <c r="BC35" s="11">
        <v>1.3586794655271035</v>
      </c>
      <c r="BD35" s="11">
        <v>39.117929591711174</v>
      </c>
      <c r="BE35" s="11">
        <v>45.331665317457293</v>
      </c>
      <c r="BF35" s="11">
        <v>44.523718458600428</v>
      </c>
      <c r="BG35" s="11">
        <v>200.73512230194063</v>
      </c>
      <c r="BH35" s="11">
        <v>0.55596397842808187</v>
      </c>
      <c r="BI35" s="11">
        <v>34.294534725964127</v>
      </c>
      <c r="BJ35" s="11">
        <v>44.262672091193934</v>
      </c>
      <c r="BK35" s="11">
        <v>44.262672091193934</v>
      </c>
    </row>
    <row r="36" spans="1:63" s="8" customFormat="1" ht="18.75" customHeight="1" x14ac:dyDescent="0.4">
      <c r="A36" s="9" t="s">
        <v>46</v>
      </c>
      <c r="B36" s="11">
        <v>193.13549583973492</v>
      </c>
      <c r="C36" s="11">
        <v>36.400430204586627</v>
      </c>
      <c r="D36" s="11">
        <v>177.63631167961057</v>
      </c>
      <c r="E36" s="11">
        <v>7.2056618477648726</v>
      </c>
      <c r="F36" s="11">
        <v>53.386199572857976</v>
      </c>
      <c r="G36" s="11">
        <v>53.386199572857976</v>
      </c>
      <c r="H36" s="11">
        <v>35.015389732474745</v>
      </c>
      <c r="I36" s="11">
        <v>180.24391290174793</v>
      </c>
      <c r="J36" s="11">
        <v>1.467943799036135</v>
      </c>
      <c r="K36" s="11">
        <v>52.576133085405758</v>
      </c>
      <c r="L36" s="11">
        <v>52.977142870479497</v>
      </c>
      <c r="M36" s="11">
        <v>38.336958708683255</v>
      </c>
      <c r="N36" s="11">
        <v>184.89359761112979</v>
      </c>
      <c r="O36" s="11">
        <v>2.5796625442305157</v>
      </c>
      <c r="P36" s="11">
        <v>54.649597641571944</v>
      </c>
      <c r="Q36" s="11">
        <v>53.542780073952997</v>
      </c>
      <c r="R36" s="11">
        <v>41.752543924038491</v>
      </c>
      <c r="S36" s="11">
        <v>188.07381124669027</v>
      </c>
      <c r="T36" s="11">
        <v>1.7200236658540859</v>
      </c>
      <c r="U36" s="11">
        <v>53.769732164607433</v>
      </c>
      <c r="V36" s="11">
        <v>53.601119102116542</v>
      </c>
      <c r="W36" s="11">
        <v>44.891744586254646</v>
      </c>
      <c r="X36" s="11">
        <v>189.63713300649829</v>
      </c>
      <c r="Y36" s="11">
        <v>0.83122777671447068</v>
      </c>
      <c r="Z36" s="11">
        <v>49.658387021851524</v>
      </c>
      <c r="AA36" s="11">
        <v>52.771943366217812</v>
      </c>
      <c r="AB36" s="11">
        <v>47.307288504085648</v>
      </c>
      <c r="AC36" s="11">
        <v>193.89107757638993</v>
      </c>
      <c r="AD36" s="11">
        <v>2.2432023214281998</v>
      </c>
      <c r="AE36" s="11">
        <v>39.457294437923508</v>
      </c>
      <c r="AF36" s="11">
        <v>50.275606962717433</v>
      </c>
      <c r="AG36" s="11">
        <v>47.767598916257668</v>
      </c>
      <c r="AH36" s="11">
        <v>195.48494046587808</v>
      </c>
      <c r="AI36" s="11">
        <v>0.82204034832918182</v>
      </c>
      <c r="AJ36" s="11">
        <v>30.069835827100434</v>
      </c>
      <c r="AK36" s="11">
        <v>46.870570357070079</v>
      </c>
      <c r="AL36" s="11">
        <v>46.664387402765925</v>
      </c>
      <c r="AM36" s="11">
        <v>196.71573731346265</v>
      </c>
      <c r="AN36" s="11">
        <v>0.62961210446765392</v>
      </c>
      <c r="AO36" s="11">
        <v>25.804523411630399</v>
      </c>
      <c r="AP36" s="11">
        <v>43.728063210754357</v>
      </c>
      <c r="AQ36" s="11">
        <v>44.741228669984167</v>
      </c>
      <c r="AR36" s="11">
        <v>198.46483403235936</v>
      </c>
      <c r="AS36" s="11">
        <v>0.88914935977366838</v>
      </c>
      <c r="AT36" s="11">
        <v>23.889085073318483</v>
      </c>
      <c r="AU36" s="11">
        <v>41.098061991257765</v>
      </c>
      <c r="AV36" s="11">
        <v>42.462483552472861</v>
      </c>
      <c r="AW36" s="11">
        <v>200.05353136396465</v>
      </c>
      <c r="AX36" s="11">
        <v>0.80049311473801765</v>
      </c>
      <c r="AY36" s="11">
        <v>23.568812634135156</v>
      </c>
      <c r="AZ36" s="11">
        <v>39.027046475766412</v>
      </c>
      <c r="BA36" s="11">
        <v>40.237122186249849</v>
      </c>
      <c r="BB36" s="11">
        <v>204.09642088637793</v>
      </c>
      <c r="BC36" s="11">
        <v>2.0209038525082974</v>
      </c>
      <c r="BD36" s="11">
        <v>25.111281210588913</v>
      </c>
      <c r="BE36" s="11">
        <v>37.546643209260367</v>
      </c>
      <c r="BF36" s="11">
        <v>38.27167935576648</v>
      </c>
      <c r="BG36" s="11">
        <v>208.43464199270966</v>
      </c>
      <c r="BH36" s="11">
        <v>2.1255743180067128</v>
      </c>
      <c r="BI36" s="11">
        <v>25.792826565398713</v>
      </c>
      <c r="BJ36" s="11">
        <v>36.400430204586684</v>
      </c>
      <c r="BK36" s="11">
        <v>36.400430204586684</v>
      </c>
    </row>
    <row r="37" spans="1:63" ht="18.75" customHeight="1" x14ac:dyDescent="0.35">
      <c r="A37" s="5" t="s">
        <v>7</v>
      </c>
      <c r="B37" s="10">
        <v>192.96430868785288</v>
      </c>
      <c r="C37" s="10">
        <v>39.706059219877631</v>
      </c>
      <c r="D37" s="10">
        <v>182.02309920781749</v>
      </c>
      <c r="E37" s="10">
        <v>7.966934662930214</v>
      </c>
      <c r="F37" s="10">
        <v>60.102661336545907</v>
      </c>
      <c r="G37" s="10">
        <v>60.102661336545907</v>
      </c>
      <c r="H37" s="10">
        <v>31.327056786915705</v>
      </c>
      <c r="I37" s="10">
        <v>184.47540873106726</v>
      </c>
      <c r="J37" s="10">
        <v>1.3472518234896995</v>
      </c>
      <c r="K37" s="10">
        <v>61.314747282479516</v>
      </c>
      <c r="L37" s="10">
        <v>60.710474072702084</v>
      </c>
      <c r="M37" s="10">
        <v>35.906413527797753</v>
      </c>
      <c r="N37" s="10">
        <v>187.73261073363614</v>
      </c>
      <c r="O37" s="10">
        <v>1.7656564769114027</v>
      </c>
      <c r="P37" s="10">
        <v>62.226999779595644</v>
      </c>
      <c r="Q37" s="10">
        <v>61.220975543803974</v>
      </c>
      <c r="R37" s="10">
        <v>40.503977277368449</v>
      </c>
      <c r="S37" s="10">
        <v>191.38258049012913</v>
      </c>
      <c r="T37" s="10">
        <v>1.944238532788404</v>
      </c>
      <c r="U37" s="10">
        <v>60.132810528246296</v>
      </c>
      <c r="V37" s="10">
        <v>60.940259227004901</v>
      </c>
      <c r="W37" s="10">
        <v>44.654489763423243</v>
      </c>
      <c r="X37" s="10">
        <v>190.43950326996017</v>
      </c>
      <c r="Y37" s="10">
        <v>-0.49277066792272706</v>
      </c>
      <c r="Z37" s="10">
        <v>52.043802248052458</v>
      </c>
      <c r="AA37" s="10">
        <v>59.046912683654597</v>
      </c>
      <c r="AB37" s="10">
        <v>47.606312043247044</v>
      </c>
      <c r="AC37" s="10">
        <v>190.21442788635923</v>
      </c>
      <c r="AD37" s="10">
        <v>-0.11818734019793453</v>
      </c>
      <c r="AE37" s="10">
        <v>40.997338067645103</v>
      </c>
      <c r="AF37" s="10">
        <v>55.681070722195557</v>
      </c>
      <c r="AG37" s="10">
        <v>48.60717524887761</v>
      </c>
      <c r="AH37" s="10">
        <v>190.86472884232677</v>
      </c>
      <c r="AI37" s="10">
        <v>0.34187782871867967</v>
      </c>
      <c r="AJ37" s="10">
        <v>31.783763999906284</v>
      </c>
      <c r="AK37" s="10">
        <v>51.694914352638762</v>
      </c>
      <c r="AL37" s="10">
        <v>48.010452059601846</v>
      </c>
      <c r="AM37" s="10">
        <v>192.89899451804087</v>
      </c>
      <c r="AN37" s="10">
        <v>1.0658154013330545</v>
      </c>
      <c r="AO37" s="10">
        <v>28.481433333055293</v>
      </c>
      <c r="AP37" s="10">
        <v>48.272716294331929</v>
      </c>
      <c r="AQ37" s="10">
        <v>46.784870557054091</v>
      </c>
      <c r="AR37" s="10">
        <v>199.68334292212529</v>
      </c>
      <c r="AS37" s="10">
        <v>3.5170470540995638</v>
      </c>
      <c r="AT37" s="10">
        <v>30.343153616830989</v>
      </c>
      <c r="AU37" s="10">
        <v>45.928276314778799</v>
      </c>
      <c r="AV37" s="10">
        <v>45.705509685253475</v>
      </c>
      <c r="AW37" s="10">
        <v>201.32457456316905</v>
      </c>
      <c r="AX37" s="10">
        <v>0.82191714993665244</v>
      </c>
      <c r="AY37" s="10">
        <v>28.553021397879576</v>
      </c>
      <c r="AZ37" s="10">
        <v>43.879590929850707</v>
      </c>
      <c r="BA37" s="10">
        <v>44.321673259147985</v>
      </c>
      <c r="BB37" s="10">
        <v>199.87961963843875</v>
      </c>
      <c r="BC37" s="10">
        <v>-0.71772406715153636</v>
      </c>
      <c r="BD37" s="10">
        <v>24.421631351236613</v>
      </c>
      <c r="BE37" s="10">
        <v>41.780101671886399</v>
      </c>
      <c r="BF37" s="10">
        <v>42.351410392254337</v>
      </c>
      <c r="BG37" s="10">
        <v>204.65281345116441</v>
      </c>
      <c r="BH37" s="10">
        <v>2.3880342685061322</v>
      </c>
      <c r="BI37" s="10">
        <v>21.389741382437407</v>
      </c>
      <c r="BJ37" s="10">
        <v>39.706059219877631</v>
      </c>
      <c r="BK37" s="10">
        <v>39.706059219877631</v>
      </c>
    </row>
    <row r="38" spans="1:63" ht="18.75" customHeight="1" x14ac:dyDescent="0.35">
      <c r="A38" s="5" t="s">
        <v>8</v>
      </c>
      <c r="B38" s="10">
        <v>203.14892652670503</v>
      </c>
      <c r="C38" s="10">
        <v>43.136647775123492</v>
      </c>
      <c r="D38" s="10">
        <v>192.83754875656552</v>
      </c>
      <c r="E38" s="10">
        <v>8.343611353989175</v>
      </c>
      <c r="F38" s="10">
        <v>69.46178969426694</v>
      </c>
      <c r="G38" s="10">
        <v>69.46178969426694</v>
      </c>
      <c r="H38" s="10">
        <v>35.472162054185219</v>
      </c>
      <c r="I38" s="10">
        <v>195.7436480489099</v>
      </c>
      <c r="J38" s="10">
        <v>1.5070194114596376</v>
      </c>
      <c r="K38" s="10">
        <v>70.941972286282834</v>
      </c>
      <c r="L38" s="10">
        <v>70.204197869289914</v>
      </c>
      <c r="M38" s="10">
        <v>40.894360543956338</v>
      </c>
      <c r="N38" s="10">
        <v>199.29422266860504</v>
      </c>
      <c r="O38" s="10">
        <v>1.8138900828127902</v>
      </c>
      <c r="P38" s="10">
        <v>71.579121797587021</v>
      </c>
      <c r="Q38" s="10">
        <v>70.667831903046306</v>
      </c>
      <c r="R38" s="10">
        <v>46.308225512142144</v>
      </c>
      <c r="S38" s="10">
        <v>201.80416937310315</v>
      </c>
      <c r="T38" s="10">
        <v>1.2594176945468973</v>
      </c>
      <c r="U38" s="10">
        <v>68.729680168873159</v>
      </c>
      <c r="V38" s="10">
        <v>70.168310386945052</v>
      </c>
      <c r="W38" s="10">
        <v>51.221581840383664</v>
      </c>
      <c r="X38" s="10">
        <v>200.17733561196519</v>
      </c>
      <c r="Y38" s="10">
        <v>-0.80614477202907153</v>
      </c>
      <c r="Z38" s="10">
        <v>58.043732401766817</v>
      </c>
      <c r="AA38" s="10">
        <v>67.568602920774964</v>
      </c>
      <c r="AB38" s="10">
        <v>54.58314255509967</v>
      </c>
      <c r="AC38" s="10">
        <v>199.59871580820513</v>
      </c>
      <c r="AD38" s="10">
        <v>-0.2890536043909151</v>
      </c>
      <c r="AE38" s="10">
        <v>44.089403389524904</v>
      </c>
      <c r="AF38" s="10">
        <v>63.108575478051989</v>
      </c>
      <c r="AG38" s="10">
        <v>55.458412337810927</v>
      </c>
      <c r="AH38" s="10">
        <v>199.20017044479559</v>
      </c>
      <c r="AI38" s="10">
        <v>-0.19967331041974035</v>
      </c>
      <c r="AJ38" s="10">
        <v>33.494362804348953</v>
      </c>
      <c r="AK38" s="10">
        <v>58.078155846364353</v>
      </c>
      <c r="AL38" s="10">
        <v>54.429370282333167</v>
      </c>
      <c r="AM38" s="10">
        <v>201.73331809771452</v>
      </c>
      <c r="AN38" s="10">
        <v>1.2716593802418004</v>
      </c>
      <c r="AO38" s="10">
        <v>29.481928454286731</v>
      </c>
      <c r="AP38" s="10">
        <v>53.770443613452869</v>
      </c>
      <c r="AQ38" s="10">
        <v>52.629083041157116</v>
      </c>
      <c r="AR38" s="10">
        <v>210.25474288029861</v>
      </c>
      <c r="AS38" s="10">
        <v>4.2241038133604292</v>
      </c>
      <c r="AT38" s="10">
        <v>31.79056921770345</v>
      </c>
      <c r="AU38" s="10">
        <v>50.833095025235821</v>
      </c>
      <c r="AV38" s="10">
        <v>51.047543639218901</v>
      </c>
      <c r="AW38" s="10">
        <v>211.75499426874285</v>
      </c>
      <c r="AX38" s="10">
        <v>0.71353985545921716</v>
      </c>
      <c r="AY38" s="10">
        <v>29.776584760187717</v>
      </c>
      <c r="AZ38" s="10">
        <v>48.301150570619342</v>
      </c>
      <c r="BA38" s="10">
        <v>49.151542337675437</v>
      </c>
      <c r="BB38" s="10">
        <v>209.72402855475966</v>
      </c>
      <c r="BC38" s="10">
        <v>-0.95911112793196196</v>
      </c>
      <c r="BD38" s="10">
        <v>24.714013622218459</v>
      </c>
      <c r="BE38" s="10">
        <v>45.700387459318563</v>
      </c>
      <c r="BF38" s="10">
        <v>46.542189443498444</v>
      </c>
      <c r="BG38" s="10">
        <v>215.66422380679518</v>
      </c>
      <c r="BH38" s="10">
        <v>2.8323865858243806</v>
      </c>
      <c r="BI38" s="10">
        <v>21.168522405248737</v>
      </c>
      <c r="BJ38" s="10">
        <v>43.136647775123464</v>
      </c>
      <c r="BK38" s="10">
        <v>43.136647775123464</v>
      </c>
    </row>
    <row r="39" spans="1:63" ht="18.75" customHeight="1" x14ac:dyDescent="0.35">
      <c r="A39" s="5" t="s">
        <v>9</v>
      </c>
      <c r="B39" s="10">
        <v>145.39434127429786</v>
      </c>
      <c r="C39" s="10">
        <v>20.41682614978771</v>
      </c>
      <c r="D39" s="10">
        <v>132.79471701332676</v>
      </c>
      <c r="E39" s="10">
        <v>3.7025454985511317</v>
      </c>
      <c r="F39" s="10">
        <v>19.153943530640547</v>
      </c>
      <c r="G39" s="10">
        <v>19.153943530640547</v>
      </c>
      <c r="H39" s="10">
        <v>13.300258811161498</v>
      </c>
      <c r="I39" s="10">
        <v>133.51075484772281</v>
      </c>
      <c r="J39" s="10">
        <v>0.53920656672221412</v>
      </c>
      <c r="K39" s="10">
        <v>19.479070386424027</v>
      </c>
      <c r="L39" s="10">
        <v>19.316722571798977</v>
      </c>
      <c r="M39" s="10">
        <v>14.351958070895179</v>
      </c>
      <c r="N39" s="10">
        <v>135.81491484021461</v>
      </c>
      <c r="O39" s="10">
        <v>1.7258235077165551</v>
      </c>
      <c r="P39" s="10">
        <v>20.910444904818107</v>
      </c>
      <c r="Q39" s="10">
        <v>19.850277650197953</v>
      </c>
      <c r="R39" s="10">
        <v>15.559188895931271</v>
      </c>
      <c r="S39" s="10">
        <v>140.84385407461008</v>
      </c>
      <c r="T39" s="10">
        <v>3.7027886372509045</v>
      </c>
      <c r="U39" s="10">
        <v>22.805270597151917</v>
      </c>
      <c r="V39" s="10">
        <v>20.603051303235546</v>
      </c>
      <c r="W39" s="10">
        <v>16.790669023306592</v>
      </c>
      <c r="X39" s="10">
        <v>143.85072220641578</v>
      </c>
      <c r="Y39" s="10">
        <v>2.1348948106836474</v>
      </c>
      <c r="Z39" s="10">
        <v>20.541174647332781</v>
      </c>
      <c r="AA39" s="10">
        <v>20.590086219701135</v>
      </c>
      <c r="AB39" s="10">
        <v>17.49913494564845</v>
      </c>
      <c r="AC39" s="10">
        <v>145.80146213854621</v>
      </c>
      <c r="AD39" s="10">
        <v>1.3560862971068417</v>
      </c>
      <c r="AE39" s="10">
        <v>20.903918477519426</v>
      </c>
      <c r="AF39" s="10">
        <v>20.644924416486091</v>
      </c>
      <c r="AG39" s="10">
        <v>18.147178506040589</v>
      </c>
      <c r="AH39" s="10">
        <v>149.3984579442259</v>
      </c>
      <c r="AI39" s="10">
        <v>2.4670505720043394</v>
      </c>
      <c r="AJ39" s="10">
        <v>19.782673380238009</v>
      </c>
      <c r="AK39" s="10">
        <v>20.51294643770008</v>
      </c>
      <c r="AL39" s="10">
        <v>18.529274096955078</v>
      </c>
      <c r="AM39" s="10">
        <v>150.45102412376744</v>
      </c>
      <c r="AN39" s="10">
        <v>0.7045361739506717</v>
      </c>
      <c r="AO39" s="10">
        <v>19.87101223777195</v>
      </c>
      <c r="AP39" s="10">
        <v>20.427268069306947</v>
      </c>
      <c r="AQ39" s="10">
        <v>18.913271940056248</v>
      </c>
      <c r="AR39" s="10">
        <v>151.5888691284612</v>
      </c>
      <c r="AS39" s="10">
        <v>0.75628930498852753</v>
      </c>
      <c r="AT39" s="10">
        <v>20.497545367404825</v>
      </c>
      <c r="AU39" s="10">
        <v>20.435560376000012</v>
      </c>
      <c r="AV39" s="10">
        <v>19.340299491805865</v>
      </c>
      <c r="AW39" s="10">
        <v>152.69898485399943</v>
      </c>
      <c r="AX39" s="10">
        <v>0.73232007859198234</v>
      </c>
      <c r="AY39" s="10">
        <v>20.081895348936385</v>
      </c>
      <c r="AZ39" s="10">
        <v>20.397873754482987</v>
      </c>
      <c r="BA39" s="10">
        <v>19.686931073332858</v>
      </c>
      <c r="BB39" s="10">
        <v>153.38785307050068</v>
      </c>
      <c r="BC39" s="10">
        <v>0.45112822273173947</v>
      </c>
      <c r="BD39" s="10">
        <v>20.286351344891656</v>
      </c>
      <c r="BE39" s="10">
        <v>20.387107096018696</v>
      </c>
      <c r="BF39" s="10">
        <v>20.052987828891062</v>
      </c>
      <c r="BG39" s="10">
        <v>154.59048104978365</v>
      </c>
      <c r="BH39" s="10">
        <v>0.78404381781795962</v>
      </c>
      <c r="BI39" s="10">
        <v>20.723374809400326</v>
      </c>
      <c r="BJ39" s="10">
        <v>20.416826149787724</v>
      </c>
      <c r="BK39" s="10">
        <v>20.416826149787724</v>
      </c>
    </row>
    <row r="40" spans="1:63" ht="18.75" customHeight="1" x14ac:dyDescent="0.35">
      <c r="A40" s="5" t="s">
        <v>10</v>
      </c>
      <c r="B40" s="10">
        <v>225.80417026980544</v>
      </c>
      <c r="C40" s="10">
        <v>52.653297648638897</v>
      </c>
      <c r="D40" s="10">
        <v>197.69449279049388</v>
      </c>
      <c r="E40" s="10">
        <v>-0.89446768813967026</v>
      </c>
      <c r="F40" s="10">
        <v>85.407821173555817</v>
      </c>
      <c r="G40" s="10">
        <v>85.407821173555817</v>
      </c>
      <c r="H40" s="10">
        <v>48.610479999881164</v>
      </c>
      <c r="I40" s="10">
        <v>219.41311610440755</v>
      </c>
      <c r="J40" s="10">
        <v>10.98595262182134</v>
      </c>
      <c r="K40" s="10">
        <v>99.686336164122167</v>
      </c>
      <c r="L40" s="10">
        <v>92.654314657594426</v>
      </c>
      <c r="M40" s="10">
        <v>56.453554526136713</v>
      </c>
      <c r="N40" s="10">
        <v>218.87918694854656</v>
      </c>
      <c r="O40" s="10">
        <v>-0.2433442290692085</v>
      </c>
      <c r="P40" s="10">
        <v>96.771018479230378</v>
      </c>
      <c r="Q40" s="10">
        <v>94.051525405728995</v>
      </c>
      <c r="R40" s="10">
        <v>63.919393884578824</v>
      </c>
      <c r="S40" s="10">
        <v>221.75093016619013</v>
      </c>
      <c r="T40" s="10">
        <v>1.3120220600594052</v>
      </c>
      <c r="U40" s="10">
        <v>90.920866365500757</v>
      </c>
      <c r="V40" s="10">
        <v>93.232357055597419</v>
      </c>
      <c r="W40" s="10">
        <v>70.522994856422542</v>
      </c>
      <c r="X40" s="10">
        <v>217.93951122859795</v>
      </c>
      <c r="Y40" s="10">
        <v>-1.7187837429749351</v>
      </c>
      <c r="Z40" s="10">
        <v>74.310100783866716</v>
      </c>
      <c r="AA40" s="10">
        <v>89.073865131099836</v>
      </c>
      <c r="AB40" s="10">
        <v>74.841940320422594</v>
      </c>
      <c r="AC40" s="10">
        <v>216.82448774433274</v>
      </c>
      <c r="AD40" s="10">
        <v>-0.51162062261195729</v>
      </c>
      <c r="AE40" s="10">
        <v>38.134453501651791</v>
      </c>
      <c r="AF40" s="10">
        <v>78.058669084150097</v>
      </c>
      <c r="AG40" s="10">
        <v>72.458155811209849</v>
      </c>
      <c r="AH40" s="10">
        <v>217.18153689197038</v>
      </c>
      <c r="AI40" s="10">
        <v>0.16467196641490034</v>
      </c>
      <c r="AJ40" s="10">
        <v>36.170236114253868</v>
      </c>
      <c r="AK40" s="10">
        <v>70.512854819087067</v>
      </c>
      <c r="AL40" s="10">
        <v>69.846119842821224</v>
      </c>
      <c r="AM40" s="10">
        <v>222.43483076976241</v>
      </c>
      <c r="AN40" s="10">
        <v>2.4188492046656336</v>
      </c>
      <c r="AO40" s="10">
        <v>34.992888282201449</v>
      </c>
      <c r="AP40" s="10">
        <v>64.939562871896499</v>
      </c>
      <c r="AQ40" s="10">
        <v>66.858632219297675</v>
      </c>
      <c r="AR40" s="10">
        <v>230.10973171337565</v>
      </c>
      <c r="AS40" s="10">
        <v>3.4504042901254905</v>
      </c>
      <c r="AT40" s="10">
        <v>35.939227920710721</v>
      </c>
      <c r="AU40" s="10">
        <v>60.91390063345915</v>
      </c>
      <c r="AV40" s="10">
        <v>63.839686386863974</v>
      </c>
      <c r="AW40" s="10">
        <v>235.56010056511832</v>
      </c>
      <c r="AX40" s="10">
        <v>2.3685955440301001</v>
      </c>
      <c r="AY40" s="10">
        <v>34.699532556044801</v>
      </c>
      <c r="AZ40" s="10">
        <v>57.62601169109297</v>
      </c>
      <c r="BA40" s="10">
        <v>60.537146423080401</v>
      </c>
      <c r="BB40" s="10">
        <v>250.10986464362026</v>
      </c>
      <c r="BC40" s="10">
        <v>6.1766674592159063</v>
      </c>
      <c r="BD40" s="10">
        <v>37.990691719114864</v>
      </c>
      <c r="BE40" s="10">
        <v>55.367174139857553</v>
      </c>
      <c r="BF40" s="10">
        <v>57.413227983212266</v>
      </c>
      <c r="BG40" s="10">
        <v>261.75225367124904</v>
      </c>
      <c r="BH40" s="10">
        <v>4.6549099709513513</v>
      </c>
      <c r="BI40" s="10">
        <v>31.218103588799664</v>
      </c>
      <c r="BJ40" s="10">
        <v>52.653297648638841</v>
      </c>
      <c r="BK40" s="10">
        <v>52.653297648638841</v>
      </c>
    </row>
    <row r="41" spans="1:63" ht="18.75" customHeight="1" x14ac:dyDescent="0.35">
      <c r="A41" s="5" t="s">
        <v>11</v>
      </c>
      <c r="B41" s="10">
        <v>202.46449857073577</v>
      </c>
      <c r="C41" s="10">
        <v>42.440518455357306</v>
      </c>
      <c r="D41" s="10">
        <v>195.60155887110423</v>
      </c>
      <c r="E41" s="10">
        <v>9.8781480207681795</v>
      </c>
      <c r="F41" s="10">
        <v>70.331203767830146</v>
      </c>
      <c r="G41" s="10">
        <v>70.331203767830146</v>
      </c>
      <c r="H41" s="10">
        <v>34.849343823861261</v>
      </c>
      <c r="I41" s="10">
        <v>196.32340402844503</v>
      </c>
      <c r="J41" s="10">
        <v>0.36903855036068478</v>
      </c>
      <c r="K41" s="10">
        <v>70.525544010328247</v>
      </c>
      <c r="L41" s="10">
        <v>70.428497454819592</v>
      </c>
      <c r="M41" s="10">
        <v>40.245564016747323</v>
      </c>
      <c r="N41" s="10">
        <v>199.92177465393991</v>
      </c>
      <c r="O41" s="10">
        <v>1.8328790921807325</v>
      </c>
      <c r="P41" s="10">
        <v>71.198900225089545</v>
      </c>
      <c r="Q41" s="10">
        <v>70.687957558492229</v>
      </c>
      <c r="R41" s="10">
        <v>45.646561626825644</v>
      </c>
      <c r="S41" s="10">
        <v>202.18169529852292</v>
      </c>
      <c r="T41" s="10">
        <v>1.1304024529068357</v>
      </c>
      <c r="U41" s="10">
        <v>68.000357264488485</v>
      </c>
      <c r="V41" s="10">
        <v>69.995492823268393</v>
      </c>
      <c r="W41" s="10">
        <v>50.507774964325932</v>
      </c>
      <c r="X41" s="10">
        <v>200.24028866287699</v>
      </c>
      <c r="Y41" s="10">
        <v>-0.96022868577664156</v>
      </c>
      <c r="Z41" s="10">
        <v>57.382793790920033</v>
      </c>
      <c r="AA41" s="10">
        <v>67.295376916780697</v>
      </c>
      <c r="AB41" s="10">
        <v>53.831611811666164</v>
      </c>
      <c r="AC41" s="10">
        <v>199.26566229182228</v>
      </c>
      <c r="AD41" s="10">
        <v>-0.48672840893452474</v>
      </c>
      <c r="AE41" s="10">
        <v>45.230766221045855</v>
      </c>
      <c r="AF41" s="10">
        <v>63.156899250830065</v>
      </c>
      <c r="AG41" s="10">
        <v>54.971868961813755</v>
      </c>
      <c r="AH41" s="10">
        <v>198.28327054372562</v>
      </c>
      <c r="AI41" s="10">
        <v>-0.49300603867111192</v>
      </c>
      <c r="AJ41" s="10">
        <v>33.000216540795094</v>
      </c>
      <c r="AK41" s="10">
        <v>58.051456009994553</v>
      </c>
      <c r="AL41" s="10">
        <v>53.968338962077411</v>
      </c>
      <c r="AM41" s="10">
        <v>200.70806436354505</v>
      </c>
      <c r="AN41" s="10">
        <v>1.2228937989424082</v>
      </c>
      <c r="AO41" s="10">
        <v>28.732052434537479</v>
      </c>
      <c r="AP41" s="10">
        <v>53.641291845310377</v>
      </c>
      <c r="AQ41" s="10">
        <v>52.167397120089731</v>
      </c>
      <c r="AR41" s="10">
        <v>209.50940046017047</v>
      </c>
      <c r="AS41" s="10">
        <v>4.3851432300614732</v>
      </c>
      <c r="AT41" s="10">
        <v>31.364035803677353</v>
      </c>
      <c r="AU41" s="10">
        <v>50.670624208486998</v>
      </c>
      <c r="AV41" s="10">
        <v>50.657817933657896</v>
      </c>
      <c r="AW41" s="10">
        <v>210.63070534818689</v>
      </c>
      <c r="AX41" s="10">
        <v>0.53520504834321514</v>
      </c>
      <c r="AY41" s="10">
        <v>29.07121972392838</v>
      </c>
      <c r="AZ41" s="10">
        <v>48.077334941530552</v>
      </c>
      <c r="BA41" s="10">
        <v>48.80104179640864</v>
      </c>
      <c r="BB41" s="10">
        <v>206.27182743865623</v>
      </c>
      <c r="BC41" s="10">
        <v>-2.0694408739338996</v>
      </c>
      <c r="BD41" s="10">
        <v>22.44539157533643</v>
      </c>
      <c r="BE41" s="10">
        <v>45.250812247632041</v>
      </c>
      <c r="BF41" s="10">
        <v>46.045509792694929</v>
      </c>
      <c r="BG41" s="10">
        <v>210.63633088783354</v>
      </c>
      <c r="BH41" s="10">
        <v>2.1158989588509343</v>
      </c>
      <c r="BI41" s="10">
        <v>18.323852209666299</v>
      </c>
      <c r="BJ41" s="10">
        <v>42.440518455357306</v>
      </c>
      <c r="BK41" s="10">
        <v>42.440518455357306</v>
      </c>
    </row>
    <row r="42" spans="1:63" ht="18.75" customHeight="1" x14ac:dyDescent="0.35">
      <c r="A42" s="5" t="s">
        <v>16</v>
      </c>
      <c r="B42" s="10">
        <v>191.68335430856564</v>
      </c>
      <c r="C42" s="10">
        <v>41.737319831227012</v>
      </c>
      <c r="D42" s="10">
        <v>163.3885126505196</v>
      </c>
      <c r="E42" s="10">
        <v>1.6013560329560619</v>
      </c>
      <c r="F42" s="10">
        <v>48.849108790043402</v>
      </c>
      <c r="G42" s="10">
        <v>48.849108790043402</v>
      </c>
      <c r="H42" s="10">
        <v>31.30538214159219</v>
      </c>
      <c r="I42" s="10">
        <v>171.75802294041475</v>
      </c>
      <c r="J42" s="10">
        <v>5.1224594398488392</v>
      </c>
      <c r="K42" s="10">
        <v>52.8050194780335</v>
      </c>
      <c r="L42" s="10">
        <v>50.850527655004385</v>
      </c>
      <c r="M42" s="10">
        <v>35.106841870083315</v>
      </c>
      <c r="N42" s="10">
        <v>178.07674147582003</v>
      </c>
      <c r="O42" s="10">
        <v>3.6788491316049488</v>
      </c>
      <c r="P42" s="10">
        <v>55.895869215058298</v>
      </c>
      <c r="Q42" s="10">
        <v>52.563727835136234</v>
      </c>
      <c r="R42" s="10">
        <v>39.060561181159727</v>
      </c>
      <c r="S42" s="10">
        <v>182.62069851642579</v>
      </c>
      <c r="T42" s="10">
        <v>2.5516847416161568</v>
      </c>
      <c r="U42" s="10">
        <v>58.223774256806365</v>
      </c>
      <c r="V42" s="10">
        <v>54.009614374554445</v>
      </c>
      <c r="W42" s="10">
        <v>43.139921471303012</v>
      </c>
      <c r="X42" s="10">
        <v>185.62844756621197</v>
      </c>
      <c r="Y42" s="10">
        <v>1.6469924133575944</v>
      </c>
      <c r="Z42" s="10">
        <v>51.363562680807348</v>
      </c>
      <c r="AA42" s="10">
        <v>53.444723259347597</v>
      </c>
      <c r="AB42" s="10">
        <v>46.069562861481756</v>
      </c>
      <c r="AC42" s="10">
        <v>189.14368965650743</v>
      </c>
      <c r="AD42" s="10">
        <v>1.8936979414438042</v>
      </c>
      <c r="AE42" s="10">
        <v>38.825054548361237</v>
      </c>
      <c r="AF42" s="10">
        <v>50.642040450899316</v>
      </c>
      <c r="AG42" s="10">
        <v>46.700305308039248</v>
      </c>
      <c r="AH42" s="10">
        <v>193.56501908415947</v>
      </c>
      <c r="AI42" s="10">
        <v>2.337550586901088</v>
      </c>
      <c r="AJ42" s="10">
        <v>35.935341995384277</v>
      </c>
      <c r="AK42" s="10">
        <v>48.187267861496508</v>
      </c>
      <c r="AL42" s="10">
        <v>46.528224527243111</v>
      </c>
      <c r="AM42" s="10">
        <v>194.96426456731871</v>
      </c>
      <c r="AN42" s="10">
        <v>0.72288138103655797</v>
      </c>
      <c r="AO42" s="10">
        <v>31.988015140547418</v>
      </c>
      <c r="AP42" s="10">
        <v>45.796355824961324</v>
      </c>
      <c r="AQ42" s="10">
        <v>45.557672874121664</v>
      </c>
      <c r="AR42" s="10">
        <v>201.55566381462231</v>
      </c>
      <c r="AS42" s="10">
        <v>3.3808243074348923</v>
      </c>
      <c r="AT42" s="10">
        <v>32.306970888679643</v>
      </c>
      <c r="AU42" s="10">
        <v>44.014311032156769</v>
      </c>
      <c r="AV42" s="10">
        <v>44.332985808637403</v>
      </c>
      <c r="AW42" s="10">
        <v>203.46415139980016</v>
      </c>
      <c r="AX42" s="10">
        <v>0.94687866818425448</v>
      </c>
      <c r="AY42" s="10">
        <v>32.316129292634088</v>
      </c>
      <c r="AZ42" s="10">
        <v>42.637912963771271</v>
      </c>
      <c r="BA42" s="10">
        <v>43.096409034925671</v>
      </c>
      <c r="BB42" s="10">
        <v>209.98342502590322</v>
      </c>
      <c r="BC42" s="10">
        <v>3.2041387051485515</v>
      </c>
      <c r="BD42" s="10">
        <v>35.362425967887816</v>
      </c>
      <c r="BE42" s="10">
        <v>41.865966290539859</v>
      </c>
      <c r="BF42" s="10">
        <v>42.205593173286047</v>
      </c>
      <c r="BG42" s="10">
        <v>226.05161500508407</v>
      </c>
      <c r="BH42" s="10">
        <v>7.6521230078987088</v>
      </c>
      <c r="BI42" s="10">
        <v>40.567719513316803</v>
      </c>
      <c r="BJ42" s="10">
        <v>41.737319831226955</v>
      </c>
      <c r="BK42" s="10">
        <v>41.737319831226955</v>
      </c>
    </row>
    <row r="43" spans="1:63" ht="18.75" customHeight="1" x14ac:dyDescent="0.35">
      <c r="A43" s="5" t="s">
        <v>13</v>
      </c>
      <c r="B43" s="10">
        <v>240.01727667653105</v>
      </c>
      <c r="C43" s="10">
        <v>47.646883201425908</v>
      </c>
      <c r="D43" s="10">
        <v>276.09877080583328</v>
      </c>
      <c r="E43" s="10">
        <v>21.452314540515488</v>
      </c>
      <c r="F43" s="10">
        <v>128.85661229340434</v>
      </c>
      <c r="G43" s="10">
        <v>128.85661229340434</v>
      </c>
      <c r="H43" s="10">
        <v>52.028000739225121</v>
      </c>
      <c r="I43" s="10">
        <v>252.56651319405697</v>
      </c>
      <c r="J43" s="10">
        <v>-8.5231301621134037</v>
      </c>
      <c r="K43" s="10">
        <v>111.42282207929384</v>
      </c>
      <c r="L43" s="10">
        <v>120.18264056791074</v>
      </c>
      <c r="M43" s="10">
        <v>61.007387016520369</v>
      </c>
      <c r="N43" s="10">
        <v>243.09999376045269</v>
      </c>
      <c r="O43" s="10">
        <v>-3.7481292804366149</v>
      </c>
      <c r="P43" s="10">
        <v>91.391088157335872</v>
      </c>
      <c r="Q43" s="10">
        <v>110.22125594330458</v>
      </c>
      <c r="R43" s="10">
        <v>67.959182535469012</v>
      </c>
      <c r="S43" s="10">
        <v>243.31047133216487</v>
      </c>
      <c r="T43" s="10">
        <v>8.658065697837003E-2</v>
      </c>
      <c r="U43" s="10">
        <v>84.737207352063422</v>
      </c>
      <c r="V43" s="10">
        <v>103.49264953996419</v>
      </c>
      <c r="W43" s="10">
        <v>73.867250216616441</v>
      </c>
      <c r="X43" s="10">
        <v>234.08101582034669</v>
      </c>
      <c r="Y43" s="10">
        <v>-3.7932833146413287</v>
      </c>
      <c r="Z43" s="10">
        <v>67.008482685132265</v>
      </c>
      <c r="AA43" s="10">
        <v>95.489895549471754</v>
      </c>
      <c r="AB43" s="10">
        <v>77.201034292097177</v>
      </c>
      <c r="AC43" s="10">
        <v>227.74193168687808</v>
      </c>
      <c r="AD43" s="10">
        <v>-2.708072720571991</v>
      </c>
      <c r="AE43" s="10">
        <v>46.972693706901907</v>
      </c>
      <c r="AF43" s="10">
        <v>86.020708850741926</v>
      </c>
      <c r="AG43" s="10">
        <v>76.48728376578714</v>
      </c>
      <c r="AH43" s="10">
        <v>220.08664466502387</v>
      </c>
      <c r="AI43" s="10">
        <v>-3.3613867086977507</v>
      </c>
      <c r="AJ43" s="10">
        <v>32.259937574801597</v>
      </c>
      <c r="AK43" s="10">
        <v>76.705291221735138</v>
      </c>
      <c r="AL43" s="10">
        <v>73.492513471591025</v>
      </c>
      <c r="AM43" s="10">
        <v>222.34828777624557</v>
      </c>
      <c r="AN43" s="10">
        <v>1.0276148807956815</v>
      </c>
      <c r="AO43" s="10">
        <v>24.671226787310971</v>
      </c>
      <c r="AP43" s="10">
        <v>68.555477105555582</v>
      </c>
      <c r="AQ43" s="10">
        <v>69.304273107335689</v>
      </c>
      <c r="AR43" s="10">
        <v>237.43060016149178</v>
      </c>
      <c r="AS43" s="10">
        <v>6.7831925022170196</v>
      </c>
      <c r="AT43" s="10">
        <v>29.295061703251861</v>
      </c>
      <c r="AU43" s="10">
        <v>63.103302863934942</v>
      </c>
      <c r="AV43" s="10">
        <v>66.00217515168157</v>
      </c>
      <c r="AW43" s="10">
        <v>238.95779695752631</v>
      </c>
      <c r="AX43" s="10">
        <v>0.64321818459616509</v>
      </c>
      <c r="AY43" s="10">
        <v>23.800868714791562</v>
      </c>
      <c r="AZ43" s="10">
        <v>58.097144740150554</v>
      </c>
      <c r="BA43" s="10">
        <v>61.632808166584539</v>
      </c>
      <c r="BB43" s="10">
        <v>239.00607734032491</v>
      </c>
      <c r="BC43" s="10">
        <v>2.0204564744602749E-2</v>
      </c>
      <c r="BD43" s="10">
        <v>14.872929368972663</v>
      </c>
      <c r="BE43" s="10">
        <v>52.878834146632357</v>
      </c>
      <c r="BF43" s="10">
        <v>55.4946374576393</v>
      </c>
      <c r="BG43" s="10">
        <v>245.47921661802752</v>
      </c>
      <c r="BH43" s="10">
        <v>2.70835760736135</v>
      </c>
      <c r="BI43" s="10">
        <v>7.9831646581967277</v>
      </c>
      <c r="BJ43" s="10">
        <v>47.646883201425879</v>
      </c>
      <c r="BK43" s="10">
        <v>47.646883201425879</v>
      </c>
    </row>
    <row r="44" spans="1:63" ht="18.75" customHeight="1" x14ac:dyDescent="0.35">
      <c r="A44" s="5" t="s">
        <v>14</v>
      </c>
      <c r="B44" s="10">
        <v>183.59446990051748</v>
      </c>
      <c r="C44" s="10">
        <v>36.433999420193885</v>
      </c>
      <c r="D44" s="10">
        <v>165.21049012251916</v>
      </c>
      <c r="E44" s="10">
        <v>3.4863314332509958</v>
      </c>
      <c r="F44" s="10">
        <v>46.017672754868784</v>
      </c>
      <c r="G44" s="10">
        <v>46.017672754868784</v>
      </c>
      <c r="H44" s="10">
        <v>29.196820912667675</v>
      </c>
      <c r="I44" s="10">
        <v>178.79901623625219</v>
      </c>
      <c r="J44" s="10">
        <v>8.2249777866138203</v>
      </c>
      <c r="K44" s="10">
        <v>57.047028672999573</v>
      </c>
      <c r="L44" s="10">
        <v>51.549513319477512</v>
      </c>
      <c r="M44" s="10">
        <v>33.240232184005322</v>
      </c>
      <c r="N44" s="10">
        <v>181.44571266256679</v>
      </c>
      <c r="O44" s="10">
        <v>1.4802634164482527</v>
      </c>
      <c r="P44" s="10">
        <v>58.57129590187651</v>
      </c>
      <c r="Q44" s="10">
        <v>53.90283019943891</v>
      </c>
      <c r="R44" s="10">
        <v>37.387898450479952</v>
      </c>
      <c r="S44" s="10">
        <v>181.78309077539808</v>
      </c>
      <c r="T44" s="10">
        <v>0.18593887277937426</v>
      </c>
      <c r="U44" s="10">
        <v>57.18234309557684</v>
      </c>
      <c r="V44" s="10">
        <v>54.732633595102413</v>
      </c>
      <c r="W44" s="10">
        <v>41.311465711323365</v>
      </c>
      <c r="X44" s="10">
        <v>184.33365851284682</v>
      </c>
      <c r="Y44" s="10">
        <v>1.4030830516574895</v>
      </c>
      <c r="Z44" s="10">
        <v>51.510082424805802</v>
      </c>
      <c r="AA44" s="10">
        <v>54.05517490768716</v>
      </c>
      <c r="AB44" s="10">
        <v>44.278040683687948</v>
      </c>
      <c r="AC44" s="10">
        <v>184.79727265288685</v>
      </c>
      <c r="AD44" s="10">
        <v>0.25150813138540684</v>
      </c>
      <c r="AE44" s="10">
        <v>41.313949515834992</v>
      </c>
      <c r="AF44" s="10">
        <v>51.706810334632053</v>
      </c>
      <c r="AG44" s="10">
        <v>45.581668184314651</v>
      </c>
      <c r="AH44" s="10">
        <v>184.90911434483007</v>
      </c>
      <c r="AI44" s="10">
        <v>6.0521289268848477E-2</v>
      </c>
      <c r="AJ44" s="10">
        <v>30.527298326407248</v>
      </c>
      <c r="AK44" s="10">
        <v>48.18182816555867</v>
      </c>
      <c r="AL44" s="10">
        <v>44.973243309725262</v>
      </c>
      <c r="AM44" s="10">
        <v>186.19989894943313</v>
      </c>
      <c r="AN44" s="10">
        <v>0.69806434862694289</v>
      </c>
      <c r="AO44" s="10">
        <v>26.602595201475935</v>
      </c>
      <c r="AP44" s="10">
        <v>45.002493403527581</v>
      </c>
      <c r="AQ44" s="10">
        <v>43.573015373149815</v>
      </c>
      <c r="AR44" s="10">
        <v>187.12269736422485</v>
      </c>
      <c r="AS44" s="10">
        <v>0.49559555080227824</v>
      </c>
      <c r="AT44" s="10">
        <v>23.822776651298952</v>
      </c>
      <c r="AU44" s="10">
        <v>42.217731444091555</v>
      </c>
      <c r="AV44" s="10">
        <v>41.737605709055231</v>
      </c>
      <c r="AW44" s="10">
        <v>187.45807646864739</v>
      </c>
      <c r="AX44" s="10">
        <v>0.17922951579186019</v>
      </c>
      <c r="AY44" s="10">
        <v>22.7011290592297</v>
      </c>
      <c r="AZ44" s="10">
        <v>39.927909489352061</v>
      </c>
      <c r="BA44" s="10">
        <v>39.942796682213185</v>
      </c>
      <c r="BB44" s="10">
        <v>188.9444447888205</v>
      </c>
      <c r="BC44" s="10">
        <v>0.79290705856662669</v>
      </c>
      <c r="BD44" s="10">
        <v>23.483325691598608</v>
      </c>
      <c r="BE44" s="10">
        <v>38.198730580976189</v>
      </c>
      <c r="BF44" s="10">
        <v>38.423490429968609</v>
      </c>
      <c r="BG44" s="10">
        <v>192.13016592778376</v>
      </c>
      <c r="BH44" s="10">
        <v>1.6860623462753068</v>
      </c>
      <c r="BI44" s="10">
        <v>20.34856875482383</v>
      </c>
      <c r="BJ44" s="10">
        <v>36.433999420193913</v>
      </c>
      <c r="BK44" s="10">
        <v>36.433999420193913</v>
      </c>
    </row>
    <row r="45" spans="1:63" ht="18.75" customHeight="1" x14ac:dyDescent="0.35">
      <c r="A45" s="5" t="s">
        <v>12</v>
      </c>
      <c r="B45" s="10">
        <v>144.25340914400323</v>
      </c>
      <c r="C45" s="10">
        <v>31.43833920265871</v>
      </c>
      <c r="D45" s="10">
        <v>111.79509996178734</v>
      </c>
      <c r="E45" s="10">
        <v>5.023305075206963E-2</v>
      </c>
      <c r="F45" s="10">
        <v>0.28400356010651251</v>
      </c>
      <c r="G45" s="10">
        <v>0.28400356010651251</v>
      </c>
      <c r="H45" s="10">
        <v>-1.2776761127937277</v>
      </c>
      <c r="I45" s="10">
        <v>123.33139902211401</v>
      </c>
      <c r="J45" s="10">
        <v>10.319145529875541</v>
      </c>
      <c r="K45" s="10">
        <v>10.632455830659467</v>
      </c>
      <c r="L45" s="10">
        <v>5.4582296953829825</v>
      </c>
      <c r="M45" s="10">
        <v>-0.45033347401218293</v>
      </c>
      <c r="N45" s="10">
        <v>148.84506702098824</v>
      </c>
      <c r="O45" s="10">
        <v>20.687082284941468</v>
      </c>
      <c r="P45" s="10">
        <v>41.336245960694271</v>
      </c>
      <c r="Q45" s="10">
        <v>16.968313321083173</v>
      </c>
      <c r="R45" s="10">
        <v>3.2236038109335396</v>
      </c>
      <c r="S45" s="10">
        <v>150.28937842457748</v>
      </c>
      <c r="T45" s="10">
        <v>0.97034549582055263</v>
      </c>
      <c r="U45" s="10">
        <v>42.212039546813429</v>
      </c>
      <c r="V45" s="10">
        <v>23.115921464827196</v>
      </c>
      <c r="W45" s="10">
        <v>6.9979106960375219</v>
      </c>
      <c r="X45" s="10">
        <v>141.86209493769434</v>
      </c>
      <c r="Y45" s="10">
        <v>-5.6073713094184967</v>
      </c>
      <c r="Z45" s="10">
        <v>35.026078966528189</v>
      </c>
      <c r="AA45" s="10">
        <v>25.437415540314362</v>
      </c>
      <c r="AB45" s="10">
        <v>10.261678530604399</v>
      </c>
      <c r="AC45" s="10">
        <v>141.86209493769434</v>
      </c>
      <c r="AD45" s="10">
        <v>0</v>
      </c>
      <c r="AE45" s="10">
        <v>35.026078966528218</v>
      </c>
      <c r="AF45" s="10">
        <v>27.001536557124268</v>
      </c>
      <c r="AG45" s="10">
        <v>13.554452537399129</v>
      </c>
      <c r="AH45" s="10">
        <v>146.05319153969518</v>
      </c>
      <c r="AI45" s="10">
        <v>2.9543456297057844</v>
      </c>
      <c r="AJ45" s="10">
        <v>28.370879328612517</v>
      </c>
      <c r="AK45" s="10">
        <v>27.207113217335049</v>
      </c>
      <c r="AL45" s="10">
        <v>15.810440740308579</v>
      </c>
      <c r="AM45" s="10">
        <v>150.87641025387819</v>
      </c>
      <c r="AN45" s="10">
        <v>3.302371323308023</v>
      </c>
      <c r="AO45" s="10">
        <v>32.610162435038944</v>
      </c>
      <c r="AP45" s="10">
        <v>27.912381557272738</v>
      </c>
      <c r="AQ45" s="10">
        <v>18.424644732737278</v>
      </c>
      <c r="AR45" s="10">
        <v>167.96133104030577</v>
      </c>
      <c r="AS45" s="10">
        <v>11.323785313873103</v>
      </c>
      <c r="AT45" s="10">
        <v>51.028194332169107</v>
      </c>
      <c r="AU45" s="10">
        <v>30.528030946762044</v>
      </c>
      <c r="AV45" s="10">
        <v>22.75671688087894</v>
      </c>
      <c r="AW45" s="10">
        <v>168.42006954961178</v>
      </c>
      <c r="AX45" s="10">
        <v>0.27312150151747971</v>
      </c>
      <c r="AY45" s="10">
        <v>51.440684012472246</v>
      </c>
      <c r="AZ45" s="10">
        <v>32.653839738014909</v>
      </c>
      <c r="BA45" s="10">
        <v>27.125374715354241</v>
      </c>
      <c r="BB45" s="10">
        <v>139.87238651984609</v>
      </c>
      <c r="BC45" s="10">
        <v>-16.950285738574848</v>
      </c>
      <c r="BD45" s="10">
        <v>25.771055347905957</v>
      </c>
      <c r="BE45" s="10">
        <v>32.018750309925792</v>
      </c>
      <c r="BF45" s="10">
        <v>29.327740527741241</v>
      </c>
      <c r="BG45" s="10">
        <v>139.87238651984606</v>
      </c>
      <c r="BH45" s="10">
        <v>-2.8421709430404007E-14</v>
      </c>
      <c r="BI45" s="10">
        <v>25.177801830839158</v>
      </c>
      <c r="BJ45" s="10">
        <v>31.438339202658682</v>
      </c>
      <c r="BK45" s="10">
        <v>31.438339202658682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69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176.76746885315589</v>
      </c>
      <c r="C6" s="11">
        <v>32.554806328206411</v>
      </c>
      <c r="D6" s="11">
        <v>162.58605367189503</v>
      </c>
      <c r="E6" s="11">
        <v>3.417572822294332</v>
      </c>
      <c r="F6" s="11">
        <v>45.176200873358994</v>
      </c>
      <c r="G6" s="11">
        <v>45.176200873358994</v>
      </c>
      <c r="H6" s="11">
        <v>26.949512660053628</v>
      </c>
      <c r="I6" s="11">
        <v>164.77703316122438</v>
      </c>
      <c r="J6" s="11">
        <v>1.3475814437016993</v>
      </c>
      <c r="K6" s="11">
        <v>45.855653068866019</v>
      </c>
      <c r="L6" s="11">
        <v>45.517407581719254</v>
      </c>
      <c r="M6" s="11">
        <v>30.110289570447776</v>
      </c>
      <c r="N6" s="11">
        <v>166.13696352807733</v>
      </c>
      <c r="O6" s="11">
        <v>0.82531548284543987</v>
      </c>
      <c r="P6" s="11">
        <v>44.681703431675885</v>
      </c>
      <c r="Q6" s="11">
        <v>45.234991595290836</v>
      </c>
      <c r="R6" s="11">
        <v>33.138685856235639</v>
      </c>
      <c r="S6" s="11">
        <v>171.34558351702395</v>
      </c>
      <c r="T6" s="11">
        <v>3.135136142094197</v>
      </c>
      <c r="U6" s="11">
        <v>45.47183780434699</v>
      </c>
      <c r="V6" s="11">
        <v>45.295958358716348</v>
      </c>
      <c r="W6" s="11">
        <v>36.049611077192111</v>
      </c>
      <c r="X6" s="11">
        <v>172.94562743212836</v>
      </c>
      <c r="Y6" s="11">
        <v>0.93381100479047063</v>
      </c>
      <c r="Z6" s="11">
        <v>39.10737845103597</v>
      </c>
      <c r="AA6" s="11">
        <v>43.973755987639464</v>
      </c>
      <c r="AB6" s="11">
        <v>37.943214299327508</v>
      </c>
      <c r="AC6" s="11">
        <v>173.6388357659992</v>
      </c>
      <c r="AD6" s="11">
        <v>0.40082443491836273</v>
      </c>
      <c r="AE6" s="11">
        <v>33.989706375564651</v>
      </c>
      <c r="AF6" s="11">
        <v>42.155272922524603</v>
      </c>
      <c r="AG6" s="11">
        <v>38.920658277452475</v>
      </c>
      <c r="AH6" s="11">
        <v>176.76885835177333</v>
      </c>
      <c r="AI6" s="11">
        <v>1.8026051441580933</v>
      </c>
      <c r="AJ6" s="11">
        <v>26.024965097563623</v>
      </c>
      <c r="AK6" s="11">
        <v>39.498993640447651</v>
      </c>
      <c r="AL6" s="11">
        <v>38.405086018992989</v>
      </c>
      <c r="AM6" s="11">
        <v>179.33976616899525</v>
      </c>
      <c r="AN6" s="11">
        <v>1.4543895577499057</v>
      </c>
      <c r="AO6" s="11">
        <v>25.180860450900326</v>
      </c>
      <c r="AP6" s="11">
        <v>37.437459406969907</v>
      </c>
      <c r="AQ6" s="11">
        <v>37.645277560286502</v>
      </c>
      <c r="AR6" s="11">
        <v>185.21946493180806</v>
      </c>
      <c r="AS6" s="11">
        <v>3.2785248293857308</v>
      </c>
      <c r="AT6" s="11">
        <v>26.551352455501515</v>
      </c>
      <c r="AU6" s="11">
        <v>36.041540642794075</v>
      </c>
      <c r="AV6" s="11">
        <v>36.79855212362304</v>
      </c>
      <c r="AW6" s="11">
        <v>187.58459882015447</v>
      </c>
      <c r="AX6" s="11">
        <v>1.2769359252912125</v>
      </c>
      <c r="AY6" s="11">
        <v>25.678183667891716</v>
      </c>
      <c r="AZ6" s="11">
        <v>34.843058578710355</v>
      </c>
      <c r="BA6" s="11">
        <v>35.764647528428554</v>
      </c>
      <c r="BB6" s="11">
        <v>189.26061443344241</v>
      </c>
      <c r="BC6" s="11">
        <v>0.89347186487032104</v>
      </c>
      <c r="BD6" s="11">
        <v>24.191141999743081</v>
      </c>
      <c r="BE6" s="11">
        <v>33.718143689844737</v>
      </c>
      <c r="BF6" s="11">
        <v>34.376578924135316</v>
      </c>
      <c r="BG6" s="11">
        <v>191.60622645534889</v>
      </c>
      <c r="BH6" s="11">
        <v>1.2393555991182552</v>
      </c>
      <c r="BI6" s="11">
        <v>21.876695018623266</v>
      </c>
      <c r="BJ6" s="11">
        <v>32.554806328206411</v>
      </c>
      <c r="BK6" s="11">
        <v>32.554806328206411</v>
      </c>
    </row>
    <row r="7" spans="1:63" ht="18.75" customHeight="1" x14ac:dyDescent="0.35">
      <c r="A7" s="6" t="s">
        <v>17</v>
      </c>
      <c r="B7" s="10">
        <v>220.89488281922777</v>
      </c>
      <c r="C7" s="10">
        <v>41.259780829819732</v>
      </c>
      <c r="D7" s="10">
        <v>218.21499364514915</v>
      </c>
      <c r="E7" s="10">
        <v>6.0715985914596331</v>
      </c>
      <c r="F7" s="10">
        <v>83.477861446795089</v>
      </c>
      <c r="G7" s="10">
        <v>83.477861446795089</v>
      </c>
      <c r="H7" s="10">
        <v>45.889351000411779</v>
      </c>
      <c r="I7" s="10">
        <v>216.76406165827404</v>
      </c>
      <c r="J7" s="10">
        <v>-0.66490939171418972</v>
      </c>
      <c r="K7" s="10">
        <v>81.044187685551179</v>
      </c>
      <c r="L7" s="10">
        <v>82.25695938225914</v>
      </c>
      <c r="M7" s="10">
        <v>51.997715463229099</v>
      </c>
      <c r="N7" s="10">
        <v>215.9259070908119</v>
      </c>
      <c r="O7" s="10">
        <v>-0.38666675695692732</v>
      </c>
      <c r="P7" s="10">
        <v>72.96930257185619</v>
      </c>
      <c r="Q7" s="10">
        <v>79.067326897366428</v>
      </c>
      <c r="R7" s="10">
        <v>56.979442624404697</v>
      </c>
      <c r="S7" s="10">
        <v>218.81024007115718</v>
      </c>
      <c r="T7" s="10">
        <v>1.3357975516723002</v>
      </c>
      <c r="U7" s="10">
        <v>69.58531422967792</v>
      </c>
      <c r="V7" s="10">
        <v>76.583321397227223</v>
      </c>
      <c r="W7" s="10">
        <v>61.294692598204506</v>
      </c>
      <c r="X7" s="10">
        <v>220.1564943398111</v>
      </c>
      <c r="Y7" s="10">
        <v>0.61526109025615483</v>
      </c>
      <c r="Z7" s="10">
        <v>55.289367349537287</v>
      </c>
      <c r="AA7" s="10">
        <v>71.82389859106928</v>
      </c>
      <c r="AB7" s="10">
        <v>63.310215757203991</v>
      </c>
      <c r="AC7" s="10">
        <v>216.75528080684302</v>
      </c>
      <c r="AD7" s="10">
        <v>-1.5449072002928546</v>
      </c>
      <c r="AE7" s="10">
        <v>45.126481555691868</v>
      </c>
      <c r="AF7" s="10">
        <v>66.735641002623197</v>
      </c>
      <c r="AG7" s="10">
        <v>63.500680638294739</v>
      </c>
      <c r="AH7" s="10">
        <v>215.33470648023942</v>
      </c>
      <c r="AI7" s="10">
        <v>-0.65538164575077928</v>
      </c>
      <c r="AJ7" s="10">
        <v>32.559224053750995</v>
      </c>
      <c r="AK7" s="10">
        <v>60.867569592104019</v>
      </c>
      <c r="AL7" s="10">
        <v>61.472051148287477</v>
      </c>
      <c r="AM7" s="10">
        <v>217.32443777048866</v>
      </c>
      <c r="AN7" s="10">
        <v>0.92401792668374583</v>
      </c>
      <c r="AO7" s="10">
        <v>29.046979633506851</v>
      </c>
      <c r="AP7" s="10">
        <v>56.059313309603084</v>
      </c>
      <c r="AQ7" s="10">
        <v>58.871311568363041</v>
      </c>
      <c r="AR7" s="10">
        <v>225.87458319997941</v>
      </c>
      <c r="AS7" s="10">
        <v>3.9342770271056082</v>
      </c>
      <c r="AT7" s="10">
        <v>27.143953063804503</v>
      </c>
      <c r="AU7" s="10">
        <v>52.083871957653855</v>
      </c>
      <c r="AV7" s="10">
        <v>55.648325561567674</v>
      </c>
      <c r="AW7" s="10">
        <v>226.25820893311831</v>
      </c>
      <c r="AX7" s="10">
        <v>0.16984015098293526</v>
      </c>
      <c r="AY7" s="10">
        <v>22.491261103780062</v>
      </c>
      <c r="AZ7" s="10">
        <v>48.38269066456192</v>
      </c>
      <c r="BA7" s="10">
        <v>51.729790289884193</v>
      </c>
      <c r="BB7" s="10">
        <v>227.43251821375674</v>
      </c>
      <c r="BC7" s="10">
        <v>0.51901289512352378</v>
      </c>
      <c r="BD7" s="10">
        <v>17.29053044675031</v>
      </c>
      <c r="BE7" s="10">
        <v>44.774225132297687</v>
      </c>
      <c r="BF7" s="10">
        <v>46.899370324758934</v>
      </c>
      <c r="BG7" s="10">
        <v>231.88716162110427</v>
      </c>
      <c r="BH7" s="10">
        <v>1.9586660000663301</v>
      </c>
      <c r="BI7" s="10">
        <v>12.717469661981994</v>
      </c>
      <c r="BJ7" s="10">
        <v>41.259780829819761</v>
      </c>
      <c r="BK7" s="10">
        <v>41.259780829819761</v>
      </c>
    </row>
    <row r="8" spans="1:63" s="8" customFormat="1" ht="18.75" customHeight="1" x14ac:dyDescent="0.4">
      <c r="A8" s="9" t="s">
        <v>18</v>
      </c>
      <c r="B8" s="11">
        <v>218.72502644970911</v>
      </c>
      <c r="C8" s="11">
        <v>41.328158208352477</v>
      </c>
      <c r="D8" s="11">
        <v>216.41285236253049</v>
      </c>
      <c r="E8" s="11">
        <v>6.1920587210282747</v>
      </c>
      <c r="F8" s="11">
        <v>81.972390648138884</v>
      </c>
      <c r="G8" s="11">
        <v>81.972390648138884</v>
      </c>
      <c r="H8" s="11">
        <v>44.180236323376789</v>
      </c>
      <c r="I8" s="11">
        <v>214.66136538364978</v>
      </c>
      <c r="J8" s="11">
        <v>-0.80932669190397633</v>
      </c>
      <c r="K8" s="11">
        <v>79.383544979614612</v>
      </c>
      <c r="L8" s="11">
        <v>80.673953460556419</v>
      </c>
      <c r="M8" s="11">
        <v>50.168413883640255</v>
      </c>
      <c r="N8" s="11">
        <v>213.75055937411753</v>
      </c>
      <c r="O8" s="11">
        <v>-0.42429899199812837</v>
      </c>
      <c r="P8" s="11">
        <v>71.654293332890575</v>
      </c>
      <c r="Q8" s="11">
        <v>77.580830892118371</v>
      </c>
      <c r="R8" s="11">
        <v>55.080104212209278</v>
      </c>
      <c r="S8" s="11">
        <v>216.67067896654783</v>
      </c>
      <c r="T8" s="11">
        <v>1.3661342459082562</v>
      </c>
      <c r="U8" s="11">
        <v>69.275115784351414</v>
      </c>
      <c r="V8" s="11">
        <v>75.416116739002234</v>
      </c>
      <c r="W8" s="11">
        <v>59.471017710457232</v>
      </c>
      <c r="X8" s="11">
        <v>218.09532989198095</v>
      </c>
      <c r="Y8" s="11">
        <v>0.65751902021457909</v>
      </c>
      <c r="Z8" s="11">
        <v>55.954551433859507</v>
      </c>
      <c r="AA8" s="11">
        <v>71.102677193256909</v>
      </c>
      <c r="AB8" s="11">
        <v>61.751317483961429</v>
      </c>
      <c r="AC8" s="11">
        <v>214.57813942395356</v>
      </c>
      <c r="AD8" s="11">
        <v>-1.6126849069943034</v>
      </c>
      <c r="AE8" s="11">
        <v>45.763537796963419</v>
      </c>
      <c r="AF8" s="11">
        <v>66.309166990153159</v>
      </c>
      <c r="AG8" s="11">
        <v>62.231927885341804</v>
      </c>
      <c r="AH8" s="11">
        <v>213.03918012905947</v>
      </c>
      <c r="AI8" s="11">
        <v>-0.71720227373836565</v>
      </c>
      <c r="AJ8" s="11">
        <v>33.481816057932576</v>
      </c>
      <c r="AK8" s="11">
        <v>60.722203041919414</v>
      </c>
      <c r="AL8" s="11">
        <v>60.592553264200291</v>
      </c>
      <c r="AM8" s="11">
        <v>215.05007606148635</v>
      </c>
      <c r="AN8" s="11">
        <v>0.94390897073893143</v>
      </c>
      <c r="AO8" s="11">
        <v>29.778151673080032</v>
      </c>
      <c r="AP8" s="11">
        <v>56.075429878211821</v>
      </c>
      <c r="AQ8" s="11">
        <v>58.327878176772458</v>
      </c>
      <c r="AR8" s="11">
        <v>223.67857035892263</v>
      </c>
      <c r="AS8" s="11">
        <v>4.0123186447835764</v>
      </c>
      <c r="AT8" s="11">
        <v>27.576226174590786</v>
      </c>
      <c r="AU8" s="11">
        <v>52.168080948707342</v>
      </c>
      <c r="AV8" s="11">
        <v>55.349354063050782</v>
      </c>
      <c r="AW8" s="11">
        <v>223.99931860287495</v>
      </c>
      <c r="AX8" s="11">
        <v>0.14339694832527528</v>
      </c>
      <c r="AY8" s="11">
        <v>22.629858971480303</v>
      </c>
      <c r="AZ8" s="11">
        <v>48.476224592012926</v>
      </c>
      <c r="BA8" s="11">
        <v>51.599057971604935</v>
      </c>
      <c r="BB8" s="11">
        <v>225.19980051208805</v>
      </c>
      <c r="BC8" s="11">
        <v>0.53593105403209051</v>
      </c>
      <c r="BD8" s="11">
        <v>17.350808664508222</v>
      </c>
      <c r="BE8" s="11">
        <v>44.86357270572617</v>
      </c>
      <c r="BF8" s="11">
        <v>46.896718864885088</v>
      </c>
      <c r="BG8" s="11">
        <v>229.56444632929777</v>
      </c>
      <c r="BH8" s="11">
        <v>1.9381215290976428</v>
      </c>
      <c r="BI8" s="11">
        <v>12.645440872539893</v>
      </c>
      <c r="BJ8" s="11">
        <v>41.328158208352477</v>
      </c>
      <c r="BK8" s="11">
        <v>41.328158208352477</v>
      </c>
    </row>
    <row r="9" spans="1:63" ht="18.75" customHeight="1" x14ac:dyDescent="0.35">
      <c r="A9" s="7" t="s">
        <v>19</v>
      </c>
      <c r="B9" s="10">
        <v>218.41270176859075</v>
      </c>
      <c r="C9" s="10">
        <v>40.925868679050751</v>
      </c>
      <c r="D9" s="10">
        <v>217.3186236594174</v>
      </c>
      <c r="E9" s="10">
        <v>6.2928243158083319</v>
      </c>
      <c r="F9" s="10">
        <v>82.581525922186358</v>
      </c>
      <c r="G9" s="10">
        <v>82.581525922186358</v>
      </c>
      <c r="H9" s="10">
        <v>44.328528179463063</v>
      </c>
      <c r="I9" s="10">
        <v>215.4019475269601</v>
      </c>
      <c r="J9" s="10">
        <v>-0.88196588961520206</v>
      </c>
      <c r="K9" s="10">
        <v>79.95892164472491</v>
      </c>
      <c r="L9" s="10">
        <v>81.266545986219342</v>
      </c>
      <c r="M9" s="10">
        <v>50.37497471360382</v>
      </c>
      <c r="N9" s="10">
        <v>214.28358940531447</v>
      </c>
      <c r="O9" s="10">
        <v>-0.51919591929670617</v>
      </c>
      <c r="P9" s="10">
        <v>72.039225396515576</v>
      </c>
      <c r="Q9" s="10">
        <v>78.102806367583838</v>
      </c>
      <c r="R9" s="10">
        <v>55.325111082160078</v>
      </c>
      <c r="S9" s="10">
        <v>217.04183897523475</v>
      </c>
      <c r="T9" s="10">
        <v>1.2871958966036914</v>
      </c>
      <c r="U9" s="10">
        <v>69.603049852718669</v>
      </c>
      <c r="V9" s="10">
        <v>75.888604929898293</v>
      </c>
      <c r="W9" s="10">
        <v>59.751766372250074</v>
      </c>
      <c r="X9" s="10">
        <v>217.95449449151332</v>
      </c>
      <c r="Y9" s="10">
        <v>0.42049750434647137</v>
      </c>
      <c r="Z9" s="10">
        <v>55.71283148119079</v>
      </c>
      <c r="AA9" s="10">
        <v>71.414645058360151</v>
      </c>
      <c r="AB9" s="10">
        <v>62.002860096471466</v>
      </c>
      <c r="AC9" s="10">
        <v>214.11436155224055</v>
      </c>
      <c r="AD9" s="10">
        <v>-1.7618966510563467</v>
      </c>
      <c r="AE9" s="10">
        <v>45.325413293684534</v>
      </c>
      <c r="AF9" s="10">
        <v>66.477481319054874</v>
      </c>
      <c r="AG9" s="10">
        <v>62.426765449829588</v>
      </c>
      <c r="AH9" s="10">
        <v>212.14699599364576</v>
      </c>
      <c r="AI9" s="10">
        <v>-0.91883867309610423</v>
      </c>
      <c r="AJ9" s="10">
        <v>32.832863027792939</v>
      </c>
      <c r="AK9" s="10">
        <v>60.750541026566225</v>
      </c>
      <c r="AL9" s="10">
        <v>60.710459815148084</v>
      </c>
      <c r="AM9" s="10">
        <v>214.04995158196053</v>
      </c>
      <c r="AN9" s="10">
        <v>0.89699860203147352</v>
      </c>
      <c r="AO9" s="10">
        <v>29.096626208652083</v>
      </c>
      <c r="AP9" s="10">
        <v>55.996841810964384</v>
      </c>
      <c r="AQ9" s="10">
        <v>58.371047119006789</v>
      </c>
      <c r="AR9" s="10">
        <v>222.81632794740287</v>
      </c>
      <c r="AS9" s="10">
        <v>4.0954815923355454</v>
      </c>
      <c r="AT9" s="10">
        <v>26.886458191663223</v>
      </c>
      <c r="AU9" s="10">
        <v>52.002168793255379</v>
      </c>
      <c r="AV9" s="10">
        <v>55.307197429091104</v>
      </c>
      <c r="AW9" s="10">
        <v>223.00407581564863</v>
      </c>
      <c r="AX9" s="10">
        <v>8.4261270246813069E-2</v>
      </c>
      <c r="AY9" s="10">
        <v>21.784502330943269</v>
      </c>
      <c r="AZ9" s="10">
        <v>48.219474820382231</v>
      </c>
      <c r="BA9" s="10">
        <v>51.444346316981552</v>
      </c>
      <c r="BB9" s="10">
        <v>224.19789727433042</v>
      </c>
      <c r="BC9" s="10">
        <v>0.53533616115100813</v>
      </c>
      <c r="BD9" s="10">
        <v>16.42315966113037</v>
      </c>
      <c r="BE9" s="10">
        <v>44.520533869878108</v>
      </c>
      <c r="BF9" s="10">
        <v>46.607098703598894</v>
      </c>
      <c r="BG9" s="10">
        <v>228.62231699942032</v>
      </c>
      <c r="BH9" s="10">
        <v>1.9734438988409124</v>
      </c>
      <c r="BI9" s="10">
        <v>11.821579606434966</v>
      </c>
      <c r="BJ9" s="10">
        <v>40.92586867905078</v>
      </c>
      <c r="BK9" s="10">
        <v>40.92586867905078</v>
      </c>
    </row>
    <row r="10" spans="1:63" ht="18.75" customHeight="1" x14ac:dyDescent="0.35">
      <c r="A10" s="7" t="s">
        <v>20</v>
      </c>
      <c r="B10" s="10">
        <v>164.26805805867622</v>
      </c>
      <c r="C10" s="10">
        <v>28.669537301301432</v>
      </c>
      <c r="D10" s="10">
        <v>143.50554826953129</v>
      </c>
      <c r="E10" s="10">
        <v>1.0516094931798818</v>
      </c>
      <c r="F10" s="10">
        <v>24.267159719434844</v>
      </c>
      <c r="G10" s="10">
        <v>24.267159719434844</v>
      </c>
      <c r="H10" s="10">
        <v>20.007400722461213</v>
      </c>
      <c r="I10" s="10">
        <v>150.45370885901914</v>
      </c>
      <c r="J10" s="10">
        <v>4.8417365553266762</v>
      </c>
      <c r="K10" s="10">
        <v>29.65434359190732</v>
      </c>
      <c r="L10" s="10">
        <v>26.967274854791711</v>
      </c>
      <c r="M10" s="10">
        <v>21.576533276451286</v>
      </c>
      <c r="N10" s="10">
        <v>157.16831431300375</v>
      </c>
      <c r="O10" s="10">
        <v>4.4629045737094089</v>
      </c>
      <c r="P10" s="10">
        <v>35.06268831884384</v>
      </c>
      <c r="Q10" s="10">
        <v>29.675133396305711</v>
      </c>
      <c r="R10" s="10">
        <v>23.620338206416534</v>
      </c>
      <c r="S10" s="10">
        <v>159.87846059329814</v>
      </c>
      <c r="T10" s="10">
        <v>1.7243591955163851</v>
      </c>
      <c r="U10" s="10">
        <v>36.214501423948747</v>
      </c>
      <c r="V10" s="10">
        <v>31.324828698537374</v>
      </c>
      <c r="W10" s="10">
        <v>25.701443211127909</v>
      </c>
      <c r="X10" s="10">
        <v>160.37708531708128</v>
      </c>
      <c r="Y10" s="10">
        <v>0.31187736104836006</v>
      </c>
      <c r="Z10" s="10">
        <v>32.955267443511048</v>
      </c>
      <c r="AA10" s="10">
        <v>31.66050961930361</v>
      </c>
      <c r="AB10" s="10">
        <v>27.23666157688487</v>
      </c>
      <c r="AC10" s="10">
        <v>161.73189096770571</v>
      </c>
      <c r="AD10" s="10">
        <v>0.84476260928786928</v>
      </c>
      <c r="AE10" s="10">
        <v>31.728601163267285</v>
      </c>
      <c r="AF10" s="10">
        <v>31.672306523015493</v>
      </c>
      <c r="AG10" s="10">
        <v>28.545541900963286</v>
      </c>
      <c r="AH10" s="10">
        <v>163.66135721017767</v>
      </c>
      <c r="AI10" s="10">
        <v>1.1930029575040635</v>
      </c>
      <c r="AJ10" s="10">
        <v>25.865223255654854</v>
      </c>
      <c r="AK10" s="10">
        <v>30.771990247008972</v>
      </c>
      <c r="AL10" s="10">
        <v>28.795073887330574</v>
      </c>
      <c r="AM10" s="10">
        <v>170.77532412362373</v>
      </c>
      <c r="AN10" s="10">
        <v>4.3467603072056704</v>
      </c>
      <c r="AO10" s="10">
        <v>27.52316844741172</v>
      </c>
      <c r="AP10" s="10">
        <v>30.324665572255839</v>
      </c>
      <c r="AQ10" s="10">
        <v>28.942313856180476</v>
      </c>
      <c r="AR10" s="10">
        <v>174.18089441763198</v>
      </c>
      <c r="AS10" s="10">
        <v>1.9941817188664572</v>
      </c>
      <c r="AT10" s="10">
        <v>25.964061123117133</v>
      </c>
      <c r="AU10" s="10">
        <v>29.781877998923505</v>
      </c>
      <c r="AV10" s="10">
        <v>28.763961379079092</v>
      </c>
      <c r="AW10" s="10">
        <v>175.40516122907295</v>
      </c>
      <c r="AX10" s="10">
        <v>0.70287089495910493</v>
      </c>
      <c r="AY10" s="10">
        <v>26.012983509290663</v>
      </c>
      <c r="AZ10" s="10">
        <v>29.362214226648121</v>
      </c>
      <c r="BA10" s="10">
        <v>28.642579078405248</v>
      </c>
      <c r="BB10" s="10">
        <v>176.34789618100706</v>
      </c>
      <c r="BC10" s="10">
        <v>0.53746135252139027</v>
      </c>
      <c r="BD10" s="10">
        <v>26.05074629506521</v>
      </c>
      <c r="BE10" s="10">
        <v>29.02891480820503</v>
      </c>
      <c r="BF10" s="10">
        <v>28.631764795566994</v>
      </c>
      <c r="BG10" s="10">
        <v>177.73105522296191</v>
      </c>
      <c r="BH10" s="10">
        <v>0.78433543688842633</v>
      </c>
      <c r="BI10" s="10">
        <v>25.152019582331093</v>
      </c>
      <c r="BJ10" s="10">
        <v>28.669537301301432</v>
      </c>
      <c r="BK10" s="10">
        <v>28.669537301301432</v>
      </c>
    </row>
    <row r="11" spans="1:63" ht="18.75" customHeight="1" x14ac:dyDescent="0.35">
      <c r="A11" s="7" t="s">
        <v>21</v>
      </c>
      <c r="B11" s="10">
        <v>266.72988493159903</v>
      </c>
      <c r="C11" s="10">
        <v>49.23494669078832</v>
      </c>
      <c r="D11" s="10">
        <v>277.50720284770438</v>
      </c>
      <c r="E11" s="10">
        <v>1.3836241791245243</v>
      </c>
      <c r="F11" s="10">
        <v>115.17172126029851</v>
      </c>
      <c r="G11" s="10">
        <v>115.17172126029851</v>
      </c>
      <c r="H11" s="10">
        <v>58.527326485914017</v>
      </c>
      <c r="I11" s="10">
        <v>261.83587985516647</v>
      </c>
      <c r="J11" s="10">
        <v>-5.6471770216134871</v>
      </c>
      <c r="K11" s="10">
        <v>100.55176866279018</v>
      </c>
      <c r="L11" s="10">
        <v>107.81702671273413</v>
      </c>
      <c r="M11" s="10">
        <v>65.446645319770965</v>
      </c>
      <c r="N11" s="10">
        <v>265.13124878250323</v>
      </c>
      <c r="O11" s="10">
        <v>1.2585627795394601</v>
      </c>
      <c r="P11" s="10">
        <v>92.452690990483489</v>
      </c>
      <c r="Q11" s="10">
        <v>102.48931594995742</v>
      </c>
      <c r="R11" s="10">
        <v>71.430729253997953</v>
      </c>
      <c r="S11" s="10">
        <v>271.03034214418875</v>
      </c>
      <c r="T11" s="10">
        <v>2.2249709865489251</v>
      </c>
      <c r="U11" s="10">
        <v>90.713344660612904</v>
      </c>
      <c r="V11" s="10">
        <v>99.386774343640951</v>
      </c>
      <c r="W11" s="10">
        <v>77.127497424500916</v>
      </c>
      <c r="X11" s="10">
        <v>285.38164689629644</v>
      </c>
      <c r="Y11" s="10">
        <v>5.2950915526914599</v>
      </c>
      <c r="Z11" s="10">
        <v>81.150023317522795</v>
      </c>
      <c r="AA11" s="10">
        <v>95.264503083030178</v>
      </c>
      <c r="AB11" s="10">
        <v>81.154749454061999</v>
      </c>
      <c r="AC11" s="10">
        <v>280.82275372300887</v>
      </c>
      <c r="AD11" s="10">
        <v>-1.5974724453616318</v>
      </c>
      <c r="AE11" s="10">
        <v>66.799398826359209</v>
      </c>
      <c r="AF11" s="10">
        <v>89.726138264417386</v>
      </c>
      <c r="AG11" s="10">
        <v>82.998402131107355</v>
      </c>
      <c r="AH11" s="10">
        <v>274.54638309840425</v>
      </c>
      <c r="AI11" s="10">
        <v>-2.2349936183573504</v>
      </c>
      <c r="AJ11" s="10">
        <v>57.70178133115374</v>
      </c>
      <c r="AK11" s="10">
        <v>84.362268987981736</v>
      </c>
      <c r="AL11" s="10">
        <v>83.144779299231487</v>
      </c>
      <c r="AM11" s="10">
        <v>264.27010705175263</v>
      </c>
      <c r="AN11" s="10">
        <v>-3.7430017946979603</v>
      </c>
      <c r="AO11" s="10">
        <v>48.769639054656295</v>
      </c>
      <c r="AP11" s="10">
        <v>79.16720214773585</v>
      </c>
      <c r="AQ11" s="10">
        <v>82.041648661433896</v>
      </c>
      <c r="AR11" s="10">
        <v>256.85485750716288</v>
      </c>
      <c r="AS11" s="10">
        <v>-2.8059358008045905</v>
      </c>
      <c r="AT11" s="10">
        <v>31.395738619292814</v>
      </c>
      <c r="AU11" s="10">
        <v>72.555980072529223</v>
      </c>
      <c r="AV11" s="10">
        <v>77.917077342683768</v>
      </c>
      <c r="AW11" s="10">
        <v>251.70444353449125</v>
      </c>
      <c r="AX11" s="10">
        <v>-2.0051845710287921</v>
      </c>
      <c r="AY11" s="10">
        <v>17.190924541407398</v>
      </c>
      <c r="AZ11" s="10">
        <v>65.248531909052559</v>
      </c>
      <c r="BA11" s="10">
        <v>71.062429892203738</v>
      </c>
      <c r="BB11" s="10">
        <v>251.3003735809057</v>
      </c>
      <c r="BC11" s="10">
        <v>-0.16053350028768421</v>
      </c>
      <c r="BD11" s="10">
        <v>3.0929440242390314</v>
      </c>
      <c r="BE11" s="10">
        <v>57.150918120141114</v>
      </c>
      <c r="BF11" s="10">
        <v>61.061887256934455</v>
      </c>
      <c r="BG11" s="10">
        <v>260.37338015760429</v>
      </c>
      <c r="BH11" s="10">
        <v>3.6104230357531009</v>
      </c>
      <c r="BI11" s="10">
        <v>-4.8759936705720719</v>
      </c>
      <c r="BJ11" s="10">
        <v>49.234946690788348</v>
      </c>
      <c r="BK11" s="10">
        <v>49.234946690788348</v>
      </c>
    </row>
    <row r="12" spans="1:63" ht="18.75" customHeight="1" x14ac:dyDescent="0.35">
      <c r="A12" s="7" t="s">
        <v>22</v>
      </c>
      <c r="B12" s="10">
        <v>269.83657120869736</v>
      </c>
      <c r="C12" s="10">
        <v>48.602221513370864</v>
      </c>
      <c r="D12" s="10">
        <v>283.60312884043174</v>
      </c>
      <c r="E12" s="10">
        <v>1.1929570825882223</v>
      </c>
      <c r="F12" s="10">
        <v>116.08676808295627</v>
      </c>
      <c r="G12" s="10">
        <v>116.08676808295627</v>
      </c>
      <c r="H12" s="10">
        <v>58.819923968453111</v>
      </c>
      <c r="I12" s="10">
        <v>265.78953824146913</v>
      </c>
      <c r="J12" s="10">
        <v>-6.2811685723627448</v>
      </c>
      <c r="K12" s="10">
        <v>99.905551244340074</v>
      </c>
      <c r="L12" s="10">
        <v>107.94371716053615</v>
      </c>
      <c r="M12" s="10">
        <v>65.613242885134127</v>
      </c>
      <c r="N12" s="10">
        <v>268.73501498915363</v>
      </c>
      <c r="O12" s="10">
        <v>1.108198903227148</v>
      </c>
      <c r="P12" s="10">
        <v>91.472164119751255</v>
      </c>
      <c r="Q12" s="10">
        <v>102.22924613281097</v>
      </c>
      <c r="R12" s="10">
        <v>71.437609958794155</v>
      </c>
      <c r="S12" s="10">
        <v>275.11433557682318</v>
      </c>
      <c r="T12" s="10">
        <v>2.3738330443939333</v>
      </c>
      <c r="U12" s="10">
        <v>89.917784519718424</v>
      </c>
      <c r="V12" s="10">
        <v>98.983180812135458</v>
      </c>
      <c r="W12" s="10">
        <v>77.008848210003549</v>
      </c>
      <c r="X12" s="10">
        <v>290.24736129437753</v>
      </c>
      <c r="Y12" s="10">
        <v>5.5006314686675211</v>
      </c>
      <c r="Z12" s="10">
        <v>80.888022365647316</v>
      </c>
      <c r="AA12" s="10">
        <v>94.893011400466463</v>
      </c>
      <c r="AB12" s="10">
        <v>80.98075256921237</v>
      </c>
      <c r="AC12" s="10">
        <v>285.47301331935017</v>
      </c>
      <c r="AD12" s="10">
        <v>-1.6449238173039049</v>
      </c>
      <c r="AE12" s="10">
        <v>66.829481166282193</v>
      </c>
      <c r="AF12" s="10">
        <v>89.442156269883753</v>
      </c>
      <c r="AG12" s="10">
        <v>82.841794886557949</v>
      </c>
      <c r="AH12" s="10">
        <v>278.78045693678303</v>
      </c>
      <c r="AI12" s="10">
        <v>-2.3443744488311324</v>
      </c>
      <c r="AJ12" s="10">
        <v>58.067456406775165</v>
      </c>
      <c r="AK12" s="10">
        <v>84.208824670660761</v>
      </c>
      <c r="AL12" s="10">
        <v>83.04047124554387</v>
      </c>
      <c r="AM12" s="10">
        <v>267.67209157368302</v>
      </c>
      <c r="AN12" s="10">
        <v>-3.9846284367124696</v>
      </c>
      <c r="AO12" s="10">
        <v>49.849526266798222</v>
      </c>
      <c r="AP12" s="10">
        <v>79.24313631973871</v>
      </c>
      <c r="AQ12" s="10">
        <v>82.182779318147169</v>
      </c>
      <c r="AR12" s="10">
        <v>258.76950841799527</v>
      </c>
      <c r="AS12" s="10">
        <v>-3.3259287897173664</v>
      </c>
      <c r="AT12" s="10">
        <v>31.74522315569277</v>
      </c>
      <c r="AU12" s="10">
        <v>72.730024791212998</v>
      </c>
      <c r="AV12" s="10">
        <v>78.261682261640885</v>
      </c>
      <c r="AW12" s="10">
        <v>252.37965205408562</v>
      </c>
      <c r="AX12" s="10">
        <v>-2.4693235315762223</v>
      </c>
      <c r="AY12" s="10">
        <v>15.968720808694897</v>
      </c>
      <c r="AZ12" s="10">
        <v>65.243594984590885</v>
      </c>
      <c r="BA12" s="10">
        <v>71.278212826643824</v>
      </c>
      <c r="BB12" s="10">
        <v>250.97887076217668</v>
      </c>
      <c r="BC12" s="10">
        <v>-0.55502940926820088</v>
      </c>
      <c r="BD12" s="10">
        <v>0.91194821965048334</v>
      </c>
      <c r="BE12" s="10">
        <v>56.816959092633908</v>
      </c>
      <c r="BF12" s="10">
        <v>60.87553892647253</v>
      </c>
      <c r="BG12" s="10">
        <v>260.49588249803935</v>
      </c>
      <c r="BH12" s="10">
        <v>3.7919573496212138</v>
      </c>
      <c r="BI12" s="10">
        <v>-7.0519822344887046</v>
      </c>
      <c r="BJ12" s="10">
        <v>48.602221513370893</v>
      </c>
      <c r="BK12" s="10">
        <v>48.602221513370893</v>
      </c>
    </row>
    <row r="13" spans="1:63" ht="18.75" customHeight="1" x14ac:dyDescent="0.35">
      <c r="A13" s="7" t="s">
        <v>23</v>
      </c>
      <c r="B13" s="10">
        <v>242.43770132864694</v>
      </c>
      <c r="C13" s="10">
        <v>54.977819096918154</v>
      </c>
      <c r="D13" s="10">
        <v>229.84118824655931</v>
      </c>
      <c r="E13" s="10">
        <v>3.2608366076632365</v>
      </c>
      <c r="F13" s="10">
        <v>106.7255176440311</v>
      </c>
      <c r="G13" s="10">
        <v>106.7255176440311</v>
      </c>
      <c r="H13" s="10">
        <v>55.903898763533846</v>
      </c>
      <c r="I13" s="10">
        <v>230.92094771946233</v>
      </c>
      <c r="J13" s="10">
        <v>0.46978502031791436</v>
      </c>
      <c r="K13" s="10">
        <v>106.56138361695108</v>
      </c>
      <c r="L13" s="10">
        <v>106.64322572082639</v>
      </c>
      <c r="M13" s="10">
        <v>63.944183008390922</v>
      </c>
      <c r="N13" s="10">
        <v>236.95223663074049</v>
      </c>
      <c r="O13" s="10">
        <v>2.6118413989038913</v>
      </c>
      <c r="P13" s="10">
        <v>101.60846836806954</v>
      </c>
      <c r="Q13" s="10">
        <v>104.90539960051976</v>
      </c>
      <c r="R13" s="10">
        <v>71.368327985560342</v>
      </c>
      <c r="S13" s="10">
        <v>239.09627817701192</v>
      </c>
      <c r="T13" s="10">
        <v>0.90484123583634357</v>
      </c>
      <c r="U13" s="10">
        <v>98.18269217065324</v>
      </c>
      <c r="V13" s="10">
        <v>103.14662937543937</v>
      </c>
      <c r="W13" s="10">
        <v>78.208407997156172</v>
      </c>
      <c r="X13" s="10">
        <v>247.33505416852512</v>
      </c>
      <c r="Y13" s="10">
        <v>3.4457985102610991</v>
      </c>
      <c r="Z13" s="10">
        <v>83.590046509055071</v>
      </c>
      <c r="AA13" s="10">
        <v>98.725054402986302</v>
      </c>
      <c r="AB13" s="10">
        <v>82.744261345160623</v>
      </c>
      <c r="AC13" s="10">
        <v>244.46087169183576</v>
      </c>
      <c r="AD13" s="10">
        <v>-1.1620603017035336</v>
      </c>
      <c r="AE13" s="10">
        <v>66.525213837454345</v>
      </c>
      <c r="AF13" s="10">
        <v>92.360240024089336</v>
      </c>
      <c r="AG13" s="10">
        <v>84.428197979057387</v>
      </c>
      <c r="AH13" s="10">
        <v>241.43879195584978</v>
      </c>
      <c r="AI13" s="10">
        <v>-1.2362222694663245</v>
      </c>
      <c r="AJ13" s="10">
        <v>54.475247473332075</v>
      </c>
      <c r="AK13" s="10">
        <v>85.773495201698893</v>
      </c>
      <c r="AL13" s="10">
        <v>84.095537623991191</v>
      </c>
      <c r="AM13" s="10">
        <v>237.66889107756529</v>
      </c>
      <c r="AN13" s="10">
        <v>-1.561431304284298</v>
      </c>
      <c r="AO13" s="10">
        <v>39.891647694686924</v>
      </c>
      <c r="AP13" s="10">
        <v>78.480613391066953</v>
      </c>
      <c r="AQ13" s="10">
        <v>80.768327571683017</v>
      </c>
      <c r="AR13" s="10">
        <v>241.88358351520313</v>
      </c>
      <c r="AS13" s="10">
        <v>1.7733462795778081</v>
      </c>
      <c r="AT13" s="10">
        <v>28.543286591586195</v>
      </c>
      <c r="AU13" s="10">
        <v>71.005213694061268</v>
      </c>
      <c r="AV13" s="10">
        <v>74.843805340521271</v>
      </c>
      <c r="AW13" s="10">
        <v>246.42476999642676</v>
      </c>
      <c r="AX13" s="10">
        <v>1.8774264938646468</v>
      </c>
      <c r="AY13" s="10">
        <v>27.993567339084819</v>
      </c>
      <c r="AZ13" s="10">
        <v>65.29247381424014</v>
      </c>
      <c r="BA13" s="10">
        <v>69.141358858971557</v>
      </c>
      <c r="BB13" s="10">
        <v>253.81430798072145</v>
      </c>
      <c r="BC13" s="10">
        <v>2.9986993533165531</v>
      </c>
      <c r="BD13" s="10">
        <v>23.777383340359748</v>
      </c>
      <c r="BE13" s="10">
        <v>60.147515616492598</v>
      </c>
      <c r="BF13" s="10">
        <v>62.73358856763727</v>
      </c>
      <c r="BG13" s="10">
        <v>259.41549478386167</v>
      </c>
      <c r="BH13" s="10">
        <v>2.2068049857794705</v>
      </c>
      <c r="BI13" s="10">
        <v>16.547696366921542</v>
      </c>
      <c r="BJ13" s="10">
        <v>54.977819096918154</v>
      </c>
      <c r="BK13" s="10">
        <v>54.977819096918154</v>
      </c>
    </row>
    <row r="14" spans="1:63" ht="18.75" customHeight="1" x14ac:dyDescent="0.35">
      <c r="A14" s="7" t="s">
        <v>24</v>
      </c>
      <c r="B14" s="10">
        <v>199.31249250872153</v>
      </c>
      <c r="C14" s="10">
        <v>37.282816764622027</v>
      </c>
      <c r="D14" s="10">
        <v>169.42597290581142</v>
      </c>
      <c r="E14" s="10">
        <v>-2.4131630798606807E-2</v>
      </c>
      <c r="F14" s="10">
        <v>46.269383044388178</v>
      </c>
      <c r="G14" s="10">
        <v>46.269383044388178</v>
      </c>
      <c r="H14" s="10">
        <v>36.133486916690941</v>
      </c>
      <c r="I14" s="10">
        <v>170.36802843366488</v>
      </c>
      <c r="J14" s="10">
        <v>0.55602781066936302</v>
      </c>
      <c r="K14" s="10">
        <v>45.188258422528548</v>
      </c>
      <c r="L14" s="10">
        <v>45.72531695127276</v>
      </c>
      <c r="M14" s="10">
        <v>38.731071371031987</v>
      </c>
      <c r="N14" s="10">
        <v>169.35284323031794</v>
      </c>
      <c r="O14" s="10">
        <v>-0.59587776690285921</v>
      </c>
      <c r="P14" s="10">
        <v>42.441476513520627</v>
      </c>
      <c r="Q14" s="10">
        <v>44.616365691335204</v>
      </c>
      <c r="R14" s="10">
        <v>41.010477906068672</v>
      </c>
      <c r="S14" s="10">
        <v>193.75754634577956</v>
      </c>
      <c r="T14" s="10">
        <v>14.410565922575927</v>
      </c>
      <c r="U14" s="10">
        <v>62.315186234469365</v>
      </c>
      <c r="V14" s="10">
        <v>49.0978185309487</v>
      </c>
      <c r="W14" s="10">
        <v>44.962282418883945</v>
      </c>
      <c r="X14" s="10">
        <v>201.47878536156782</v>
      </c>
      <c r="Y14" s="10">
        <v>3.9850004097435061</v>
      </c>
      <c r="Z14" s="10">
        <v>46.556691876850749</v>
      </c>
      <c r="AA14" s="10">
        <v>48.52410584405871</v>
      </c>
      <c r="AB14" s="10">
        <v>46.543722951032919</v>
      </c>
      <c r="AC14" s="10">
        <v>202.57285370847282</v>
      </c>
      <c r="AD14" s="10">
        <v>0.54301912975185473</v>
      </c>
      <c r="AE14" s="10">
        <v>38.802222970420189</v>
      </c>
      <c r="AF14" s="10">
        <v>46.644483628403691</v>
      </c>
      <c r="AG14" s="10">
        <v>46.579451829378655</v>
      </c>
      <c r="AH14" s="10">
        <v>206.20189444213008</v>
      </c>
      <c r="AI14" s="10">
        <v>1.7914743595802207</v>
      </c>
      <c r="AJ14" s="10">
        <v>34.783635709080556</v>
      </c>
      <c r="AK14" s="10">
        <v>44.64572720826655</v>
      </c>
      <c r="AL14" s="10">
        <v>45.529456176857792</v>
      </c>
      <c r="AM14" s="10">
        <v>211.93891215158067</v>
      </c>
      <c r="AN14" s="10">
        <v>2.7822332694720444</v>
      </c>
      <c r="AO14" s="10">
        <v>33.14352593952907</v>
      </c>
      <c r="AP14" s="10">
        <v>42.929807359870296</v>
      </c>
      <c r="AQ14" s="10">
        <v>44.218084213032739</v>
      </c>
      <c r="AR14" s="10">
        <v>215.52439161102819</v>
      </c>
      <c r="AS14" s="10">
        <v>1.6917513745107584</v>
      </c>
      <c r="AT14" s="10">
        <v>28.792073032970933</v>
      </c>
      <c r="AU14" s="10">
        <v>41.01315884914851</v>
      </c>
      <c r="AV14" s="10">
        <v>42.167805486913892</v>
      </c>
      <c r="AW14" s="10">
        <v>215.63192534322556</v>
      </c>
      <c r="AX14" s="10">
        <v>4.9893996402715857E-2</v>
      </c>
      <c r="AY14" s="10">
        <v>27.41447195485982</v>
      </c>
      <c r="AZ14" s="10">
        <v>39.37352638012203</v>
      </c>
      <c r="BA14" s="10">
        <v>40.155954807367152</v>
      </c>
      <c r="BB14" s="10">
        <v>216.9981755942656</v>
      </c>
      <c r="BC14" s="10">
        <v>0.63360295506585373</v>
      </c>
      <c r="BD14" s="10">
        <v>28.298872093242409</v>
      </c>
      <c r="BE14" s="10">
        <v>38.182540422696206</v>
      </c>
      <c r="BF14" s="10">
        <v>38.495975767673798</v>
      </c>
      <c r="BG14" s="10">
        <v>218.49858097681388</v>
      </c>
      <c r="BH14" s="10">
        <v>0.69143686505167068</v>
      </c>
      <c r="BI14" s="10">
        <v>28.932919763956392</v>
      </c>
      <c r="BJ14" s="10">
        <v>37.282816764622055</v>
      </c>
      <c r="BK14" s="10">
        <v>37.282816764622055</v>
      </c>
    </row>
    <row r="15" spans="1:63" ht="18.75" customHeight="1" x14ac:dyDescent="0.35">
      <c r="A15" s="7" t="s">
        <v>25</v>
      </c>
      <c r="B15" s="10">
        <v>173.5685911133468</v>
      </c>
      <c r="C15" s="10">
        <v>27.786388610847652</v>
      </c>
      <c r="D15" s="10">
        <v>161.24047787569503</v>
      </c>
      <c r="E15" s="10">
        <v>1.1062678264273984</v>
      </c>
      <c r="F15" s="10">
        <v>44.222027179273766</v>
      </c>
      <c r="G15" s="10">
        <v>44.222027179273766</v>
      </c>
      <c r="H15" s="10">
        <v>28.563512984652874</v>
      </c>
      <c r="I15" s="10">
        <v>163.00556338786208</v>
      </c>
      <c r="J15" s="10">
        <v>1.094691317851229</v>
      </c>
      <c r="K15" s="10">
        <v>44.95137770460687</v>
      </c>
      <c r="L15" s="10">
        <v>44.587767844431426</v>
      </c>
      <c r="M15" s="10">
        <v>31.789182943450612</v>
      </c>
      <c r="N15" s="10">
        <v>164.66751138340501</v>
      </c>
      <c r="O15" s="10">
        <v>1.019565198267756</v>
      </c>
      <c r="P15" s="10">
        <v>43.331241151374201</v>
      </c>
      <c r="Q15" s="10">
        <v>44.162112743886581</v>
      </c>
      <c r="R15" s="10">
        <v>34.683640004835695</v>
      </c>
      <c r="S15" s="10">
        <v>170.28574927788259</v>
      </c>
      <c r="T15" s="10">
        <v>3.4118678586186206</v>
      </c>
      <c r="U15" s="10">
        <v>43.339606863202874</v>
      </c>
      <c r="V15" s="10">
        <v>43.948738383885768</v>
      </c>
      <c r="W15" s="10">
        <v>37.311456472499458</v>
      </c>
      <c r="X15" s="10">
        <v>174.05516003006741</v>
      </c>
      <c r="Y15" s="10">
        <v>2.213579684835338</v>
      </c>
      <c r="Z15" s="10">
        <v>39.12612147824791</v>
      </c>
      <c r="AA15" s="10">
        <v>42.913934815265634</v>
      </c>
      <c r="AB15" s="10">
        <v>39.091734615823015</v>
      </c>
      <c r="AC15" s="10">
        <v>175.9726107877251</v>
      </c>
      <c r="AD15" s="10">
        <v>1.1016339632369636</v>
      </c>
      <c r="AE15" s="10">
        <v>34.228673284493993</v>
      </c>
      <c r="AF15" s="10">
        <v>41.319539528505004</v>
      </c>
      <c r="AG15" s="10">
        <v>39.970541527874616</v>
      </c>
      <c r="AH15" s="10">
        <v>176.94451752281708</v>
      </c>
      <c r="AI15" s="10">
        <v>0.55230568594812723</v>
      </c>
      <c r="AJ15" s="10">
        <v>24.29015433236539</v>
      </c>
      <c r="AK15" s="10">
        <v>38.489013478026493</v>
      </c>
      <c r="AL15" s="10">
        <v>39.130531447366337</v>
      </c>
      <c r="AM15" s="10">
        <v>178.22987936807516</v>
      </c>
      <c r="AN15" s="10">
        <v>0.72642083702443472</v>
      </c>
      <c r="AO15" s="10">
        <v>19.578963036184234</v>
      </c>
      <c r="AP15" s="10">
        <v>35.686087942430419</v>
      </c>
      <c r="AQ15" s="10">
        <v>37.351649219382665</v>
      </c>
      <c r="AR15" s="10">
        <v>178.69707865420256</v>
      </c>
      <c r="AS15" s="10">
        <v>0.26213297556161308</v>
      </c>
      <c r="AT15" s="10">
        <v>16.709797391467589</v>
      </c>
      <c r="AU15" s="10">
        <v>33.178467456197495</v>
      </c>
      <c r="AV15" s="10">
        <v>35.099567042390646</v>
      </c>
      <c r="AW15" s="10">
        <v>179.36511186587575</v>
      </c>
      <c r="AX15" s="10">
        <v>0.37383555271539137</v>
      </c>
      <c r="AY15" s="10">
        <v>15.665714828444521</v>
      </c>
      <c r="AZ15" s="10">
        <v>31.111289990869523</v>
      </c>
      <c r="BA15" s="10">
        <v>32.761287298938868</v>
      </c>
      <c r="BB15" s="10">
        <v>179.94363592306362</v>
      </c>
      <c r="BC15" s="10">
        <v>0.32253990264310062</v>
      </c>
      <c r="BD15" s="10">
        <v>14.827561694575891</v>
      </c>
      <c r="BE15" s="10">
        <v>29.37591187317571</v>
      </c>
      <c r="BF15" s="10">
        <v>30.372750765268052</v>
      </c>
      <c r="BG15" s="10">
        <v>180.41579728349004</v>
      </c>
      <c r="BH15" s="10">
        <v>0.26239403133338612</v>
      </c>
      <c r="BI15" s="10">
        <v>13.130202543344112</v>
      </c>
      <c r="BJ15" s="10">
        <v>27.786388610847681</v>
      </c>
      <c r="BK15" s="10">
        <v>27.786388610847681</v>
      </c>
    </row>
    <row r="16" spans="1:63" ht="18.75" customHeight="1" x14ac:dyDescent="0.35">
      <c r="A16" s="7" t="s">
        <v>26</v>
      </c>
      <c r="B16" s="10">
        <v>233.24382812217527</v>
      </c>
      <c r="C16" s="10">
        <v>35.560729154359251</v>
      </c>
      <c r="D16" s="10">
        <v>242.49869005846713</v>
      </c>
      <c r="E16" s="10">
        <v>14.153629417585847</v>
      </c>
      <c r="F16" s="10">
        <v>106.97693999303914</v>
      </c>
      <c r="G16" s="10">
        <v>106.97693999303914</v>
      </c>
      <c r="H16" s="10">
        <v>66.326915475686548</v>
      </c>
      <c r="I16" s="10">
        <v>254.59113793408034</v>
      </c>
      <c r="J16" s="10">
        <v>4.9866033802894663</v>
      </c>
      <c r="K16" s="10">
        <v>117.25450943906543</v>
      </c>
      <c r="L16" s="10">
        <v>112.11623971064992</v>
      </c>
      <c r="M16" s="10">
        <v>76.862700087956597</v>
      </c>
      <c r="N16" s="10">
        <v>243.83923221749035</v>
      </c>
      <c r="O16" s="10">
        <v>-4.2232050195611777</v>
      </c>
      <c r="P16" s="10">
        <v>85.378241200721192</v>
      </c>
      <c r="Q16" s="10">
        <v>102.50387101739528</v>
      </c>
      <c r="R16" s="10">
        <v>82.841987547605555</v>
      </c>
      <c r="S16" s="10">
        <v>236.7810006388641</v>
      </c>
      <c r="T16" s="10">
        <v>-2.8946250832723734</v>
      </c>
      <c r="U16" s="10">
        <v>69.728234875263212</v>
      </c>
      <c r="V16" s="10">
        <v>93.456604915777177</v>
      </c>
      <c r="W16" s="10">
        <v>85.679978848130617</v>
      </c>
      <c r="X16" s="10">
        <v>229.09624090630552</v>
      </c>
      <c r="Y16" s="10">
        <v>-3.2455136652958458</v>
      </c>
      <c r="Z16" s="10">
        <v>40.789409359831154</v>
      </c>
      <c r="AA16" s="10">
        <v>80.629206764117129</v>
      </c>
      <c r="AB16" s="10">
        <v>82.975803056398689</v>
      </c>
      <c r="AC16" s="10">
        <v>216.581275412666</v>
      </c>
      <c r="AD16" s="10">
        <v>-5.4627546240524367</v>
      </c>
      <c r="AE16" s="10">
        <v>27.284002800789196</v>
      </c>
      <c r="AF16" s="10">
        <v>69.800929806265458</v>
      </c>
      <c r="AG16" s="10">
        <v>77.487571583787684</v>
      </c>
      <c r="AH16" s="10">
        <v>213.71576077926068</v>
      </c>
      <c r="AI16" s="10">
        <v>-1.3230666538210585</v>
      </c>
      <c r="AJ16" s="10">
        <v>13.70843443232404</v>
      </c>
      <c r="AK16" s="10">
        <v>59.527663589367705</v>
      </c>
      <c r="AL16" s="10">
        <v>70.229873066521662</v>
      </c>
      <c r="AM16" s="10">
        <v>217.43784592719689</v>
      </c>
      <c r="AN16" s="10">
        <v>1.7416053614223586</v>
      </c>
      <c r="AO16" s="10">
        <v>9.8162360750579296</v>
      </c>
      <c r="AP16" s="10">
        <v>51.487495633940767</v>
      </c>
      <c r="AQ16" s="10">
        <v>62.520347187235103</v>
      </c>
      <c r="AR16" s="10">
        <v>229.09499453959907</v>
      </c>
      <c r="AS16" s="10">
        <v>5.3611405883340382</v>
      </c>
      <c r="AT16" s="10">
        <v>10.67436817706961</v>
      </c>
      <c r="AU16" s="10">
        <v>45.584640912732908</v>
      </c>
      <c r="AV16" s="10">
        <v>54.750796232862001</v>
      </c>
      <c r="AW16" s="10">
        <v>237.81145441145841</v>
      </c>
      <c r="AX16" s="10">
        <v>3.8047360612903702</v>
      </c>
      <c r="AY16" s="10">
        <v>12.547368753034888</v>
      </c>
      <c r="AZ16" s="10">
        <v>41.334618088719111</v>
      </c>
      <c r="BA16" s="10">
        <v>47.963672533977928</v>
      </c>
      <c r="BB16" s="10">
        <v>236.56277810230253</v>
      </c>
      <c r="BC16" s="10">
        <v>-0.52506987615299749</v>
      </c>
      <c r="BD16" s="10">
        <v>12.7821397375006</v>
      </c>
      <c r="BE16" s="10">
        <v>38.101322406491136</v>
      </c>
      <c r="BF16" s="10">
        <v>41.585821637667237</v>
      </c>
      <c r="BG16" s="10">
        <v>240.91552653841214</v>
      </c>
      <c r="BH16" s="10">
        <v>1.8399971758140481</v>
      </c>
      <c r="BI16" s="10">
        <v>13.408372353590053</v>
      </c>
      <c r="BJ16" s="10">
        <v>35.560729154359251</v>
      </c>
      <c r="BK16" s="10">
        <v>35.560729154359251</v>
      </c>
    </row>
    <row r="17" spans="1:63" ht="18.75" customHeight="1" x14ac:dyDescent="0.35">
      <c r="A17" s="7" t="s">
        <v>27</v>
      </c>
      <c r="B17" s="10">
        <v>246.41237625860202</v>
      </c>
      <c r="C17" s="10">
        <v>49.61618462436374</v>
      </c>
      <c r="D17" s="10">
        <v>302.36194647298657</v>
      </c>
      <c r="E17" s="10">
        <v>22.540087760361075</v>
      </c>
      <c r="F17" s="10">
        <v>149.42208517922668</v>
      </c>
      <c r="G17" s="10">
        <v>149.42208517922668</v>
      </c>
      <c r="H17" s="10">
        <v>48.102681773020919</v>
      </c>
      <c r="I17" s="10">
        <v>270.42119106889066</v>
      </c>
      <c r="J17" s="10">
        <v>-10.563748440132997</v>
      </c>
      <c r="K17" s="10">
        <v>125.51949848943451</v>
      </c>
      <c r="L17" s="10">
        <v>137.53595040495003</v>
      </c>
      <c r="M17" s="10">
        <v>58.844941218697045</v>
      </c>
      <c r="N17" s="10">
        <v>248.90336704186245</v>
      </c>
      <c r="O17" s="10">
        <v>-7.9571515612274908</v>
      </c>
      <c r="P17" s="10">
        <v>102.48337511711765</v>
      </c>
      <c r="Q17" s="10">
        <v>125.70042469488669</v>
      </c>
      <c r="R17" s="10">
        <v>67.113691164481224</v>
      </c>
      <c r="S17" s="10">
        <v>234.1798239702666</v>
      </c>
      <c r="T17" s="10">
        <v>-5.9153651662412159</v>
      </c>
      <c r="U17" s="10">
        <v>85.397299827398854</v>
      </c>
      <c r="V17" s="10">
        <v>115.31897157915276</v>
      </c>
      <c r="W17" s="10">
        <v>74.013684505605625</v>
      </c>
      <c r="X17" s="10">
        <v>210.58233192833637</v>
      </c>
      <c r="Y17" s="10">
        <v>-10.076654616038297</v>
      </c>
      <c r="Z17" s="10">
        <v>59.308889245281307</v>
      </c>
      <c r="AA17" s="10">
        <v>103.42660483003118</v>
      </c>
      <c r="AB17" s="10">
        <v>77.841265062073376</v>
      </c>
      <c r="AC17" s="10">
        <v>198.54962745104723</v>
      </c>
      <c r="AD17" s="10">
        <v>-5.7140142608849089</v>
      </c>
      <c r="AE17" s="10">
        <v>39.407973635116775</v>
      </c>
      <c r="AF17" s="10">
        <v>91.50768405087203</v>
      </c>
      <c r="AG17" s="10">
        <v>77.918785273288876</v>
      </c>
      <c r="AH17" s="10">
        <v>191.68295425585978</v>
      </c>
      <c r="AI17" s="10">
        <v>-3.4584165597996019</v>
      </c>
      <c r="AJ17" s="10">
        <v>13.871327761844256</v>
      </c>
      <c r="AK17" s="10">
        <v>77.505161372775035</v>
      </c>
      <c r="AL17" s="10">
        <v>73.394978555580167</v>
      </c>
      <c r="AM17" s="10">
        <v>204.90384593870391</v>
      </c>
      <c r="AN17" s="10">
        <v>6.8972704089257633</v>
      </c>
      <c r="AO17" s="10">
        <v>16.170157278543513</v>
      </c>
      <c r="AP17" s="10">
        <v>67.756173054992189</v>
      </c>
      <c r="AQ17" s="10">
        <v>69.392217639444823</v>
      </c>
      <c r="AR17" s="10">
        <v>271.60285660175924</v>
      </c>
      <c r="AS17" s="10">
        <v>32.551370794186084</v>
      </c>
      <c r="AT17" s="10">
        <v>42.322456236284467</v>
      </c>
      <c r="AU17" s="10">
        <v>64.024107218402094</v>
      </c>
      <c r="AV17" s="10">
        <v>67.946463241335294</v>
      </c>
      <c r="AW17" s="10">
        <v>267.11590315350452</v>
      </c>
      <c r="AX17" s="10">
        <v>-1.6520273403581172</v>
      </c>
      <c r="AY17" s="10">
        <v>31.280105170916841</v>
      </c>
      <c r="AZ17" s="10">
        <v>59.594310754288216</v>
      </c>
      <c r="BA17" s="10">
        <v>64.18507671322584</v>
      </c>
      <c r="BB17" s="10">
        <v>276.49617122487689</v>
      </c>
      <c r="BC17" s="10">
        <v>3.5116846135446309</v>
      </c>
      <c r="BD17" s="10">
        <v>22.556380587634777</v>
      </c>
      <c r="BE17" s="10">
        <v>54.763149471878336</v>
      </c>
      <c r="BF17" s="10">
        <v>57.996548637218069</v>
      </c>
      <c r="BG17" s="10">
        <v>280.14849599512991</v>
      </c>
      <c r="BH17" s="10">
        <v>1.3209314089498037</v>
      </c>
      <c r="BI17" s="10">
        <v>13.53750591178779</v>
      </c>
      <c r="BJ17" s="10">
        <v>49.61618462436374</v>
      </c>
      <c r="BK17" s="10">
        <v>49.61618462436374</v>
      </c>
    </row>
    <row r="18" spans="1:63" ht="18.75" customHeight="1" x14ac:dyDescent="0.35">
      <c r="A18" s="7" t="s">
        <v>28</v>
      </c>
      <c r="B18" s="10">
        <v>203.8024147162798</v>
      </c>
      <c r="C18" s="10">
        <v>52.712015918359754</v>
      </c>
      <c r="D18" s="10">
        <v>175.27621090867501</v>
      </c>
      <c r="E18" s="10">
        <v>3.4039001658236998</v>
      </c>
      <c r="F18" s="10">
        <v>57.249692119904211</v>
      </c>
      <c r="G18" s="10">
        <v>57.249692119904211</v>
      </c>
      <c r="H18" s="10">
        <v>27.293587310855585</v>
      </c>
      <c r="I18" s="10">
        <v>192.07123248009134</v>
      </c>
      <c r="J18" s="10">
        <v>9.5820314030904683</v>
      </c>
      <c r="K18" s="10">
        <v>70.74794164113024</v>
      </c>
      <c r="L18" s="10">
        <v>64.029692973241481</v>
      </c>
      <c r="M18" s="10">
        <v>32.778004435353552</v>
      </c>
      <c r="N18" s="10">
        <v>198.1725609940425</v>
      </c>
      <c r="O18" s="10">
        <v>3.1765967423484938</v>
      </c>
      <c r="P18" s="10">
        <v>74.945840275396108</v>
      </c>
      <c r="Q18" s="10">
        <v>67.696476350208883</v>
      </c>
      <c r="R18" s="10">
        <v>38.602514055668138</v>
      </c>
      <c r="S18" s="10">
        <v>202.5396707643464</v>
      </c>
      <c r="T18" s="10">
        <v>2.2036904344366661</v>
      </c>
      <c r="U18" s="10">
        <v>75.69143737850996</v>
      </c>
      <c r="V18" s="10">
        <v>69.733273970753402</v>
      </c>
      <c r="W18" s="10">
        <v>44.375120513546392</v>
      </c>
      <c r="X18" s="10">
        <v>203.8036949516688</v>
      </c>
      <c r="Y18" s="10">
        <v>0.62408721340972306</v>
      </c>
      <c r="Z18" s="10">
        <v>64.414945603776829</v>
      </c>
      <c r="AA18" s="10">
        <v>68.589680459733358</v>
      </c>
      <c r="AB18" s="10">
        <v>48.590642549439622</v>
      </c>
      <c r="AC18" s="10">
        <v>205.7855917271593</v>
      </c>
      <c r="AD18" s="10">
        <v>0.97245379970196666</v>
      </c>
      <c r="AE18" s="10">
        <v>57.934423778039132</v>
      </c>
      <c r="AF18" s="10">
        <v>66.625293002486757</v>
      </c>
      <c r="AG18" s="10">
        <v>51.720604851036427</v>
      </c>
      <c r="AH18" s="10">
        <v>206.5293838855836</v>
      </c>
      <c r="AI18" s="10">
        <v>0.36144034778220657</v>
      </c>
      <c r="AJ18" s="10">
        <v>49.579904006513914</v>
      </c>
      <c r="AK18" s="10">
        <v>63.839542661799783</v>
      </c>
      <c r="AL18" s="10">
        <v>53.428006515756749</v>
      </c>
      <c r="AM18" s="10">
        <v>207.02461113740279</v>
      </c>
      <c r="AN18" s="10">
        <v>0.23978537218391693</v>
      </c>
      <c r="AO18" s="10">
        <v>45.8492311947806</v>
      </c>
      <c r="AP18" s="10">
        <v>61.251715410119971</v>
      </c>
      <c r="AQ18" s="10">
        <v>54.487597583635392</v>
      </c>
      <c r="AR18" s="10">
        <v>209.20855957727079</v>
      </c>
      <c r="AS18" s="10">
        <v>1.0549221311752603</v>
      </c>
      <c r="AT18" s="10">
        <v>43.535888877045295</v>
      </c>
      <c r="AU18" s="10">
        <v>58.971748551138546</v>
      </c>
      <c r="AV18" s="10">
        <v>54.997603161110334</v>
      </c>
      <c r="AW18" s="10">
        <v>211.17720606432889</v>
      </c>
      <c r="AX18" s="10">
        <v>0.94099710405536996</v>
      </c>
      <c r="AY18" s="10">
        <v>42.210727329346014</v>
      </c>
      <c r="AZ18" s="10">
        <v>57.028826616025526</v>
      </c>
      <c r="BA18" s="10">
        <v>55.19048806913159</v>
      </c>
      <c r="BB18" s="10">
        <v>212.67396593026038</v>
      </c>
      <c r="BC18" s="10">
        <v>0.70876961288878704</v>
      </c>
      <c r="BD18" s="10">
        <v>40.912004611387516</v>
      </c>
      <c r="BE18" s="10">
        <v>55.330131727244463</v>
      </c>
      <c r="BF18" s="10">
        <v>55.146665135220246</v>
      </c>
      <c r="BG18" s="10">
        <v>221.36628817452805</v>
      </c>
      <c r="BH18" s="10">
        <v>4.0871585792113621</v>
      </c>
      <c r="BI18" s="10">
        <v>30.594662240869724</v>
      </c>
      <c r="BJ18" s="10">
        <v>52.712015918359754</v>
      </c>
      <c r="BK18" s="10">
        <v>52.712015918359754</v>
      </c>
    </row>
    <row r="19" spans="1:63" ht="18.75" customHeight="1" x14ac:dyDescent="0.35">
      <c r="A19" s="7" t="s">
        <v>29</v>
      </c>
      <c r="B19" s="10">
        <v>255.47097740879857</v>
      </c>
      <c r="C19" s="10">
        <v>52.347119747565245</v>
      </c>
      <c r="D19" s="10">
        <v>237.79348017869407</v>
      </c>
      <c r="E19" s="10">
        <v>2.6266466187029778</v>
      </c>
      <c r="F19" s="10">
        <v>117.69650075646317</v>
      </c>
      <c r="G19" s="10">
        <v>117.69650075646317</v>
      </c>
      <c r="H19" s="10">
        <v>68.416611219293088</v>
      </c>
      <c r="I19" s="10">
        <v>250.14669125863219</v>
      </c>
      <c r="J19" s="10">
        <v>5.1949326241640819</v>
      </c>
      <c r="K19" s="10">
        <v>126.75098129883668</v>
      </c>
      <c r="L19" s="10">
        <v>122.24613805767294</v>
      </c>
      <c r="M19" s="10">
        <v>78.44729536631138</v>
      </c>
      <c r="N19" s="10">
        <v>258.97686655468755</v>
      </c>
      <c r="O19" s="10">
        <v>3.5299988385317533</v>
      </c>
      <c r="P19" s="10">
        <v>131.05248815185996</v>
      </c>
      <c r="Q19" s="10">
        <v>125.22249954719956</v>
      </c>
      <c r="R19" s="10">
        <v>88.679507751957487</v>
      </c>
      <c r="S19" s="10">
        <v>264.63750319758816</v>
      </c>
      <c r="T19" s="10">
        <v>2.185769222636452</v>
      </c>
      <c r="U19" s="10">
        <v>128.20547113802704</v>
      </c>
      <c r="V19" s="10">
        <v>125.99533069537355</v>
      </c>
      <c r="W19" s="10">
        <v>98.379187193381767</v>
      </c>
      <c r="X19" s="10">
        <v>267.91300244673738</v>
      </c>
      <c r="Y19" s="10">
        <v>1.2377305595660886</v>
      </c>
      <c r="Z19" s="10">
        <v>117.4263370114567</v>
      </c>
      <c r="AA19" s="10">
        <v>124.14558350079744</v>
      </c>
      <c r="AB19" s="10">
        <v>106.50964877389012</v>
      </c>
      <c r="AC19" s="10">
        <v>266.18283980594151</v>
      </c>
      <c r="AD19" s="10">
        <v>-0.64579271069153776</v>
      </c>
      <c r="AE19" s="10">
        <v>98.498513240561323</v>
      </c>
      <c r="AF19" s="10">
        <v>119.26668325372543</v>
      </c>
      <c r="AG19" s="10">
        <v>111.79768415177284</v>
      </c>
      <c r="AH19" s="10">
        <v>258.29541159312168</v>
      </c>
      <c r="AI19" s="10">
        <v>-2.9631617945657638</v>
      </c>
      <c r="AJ19" s="10">
        <v>32.597126288955621</v>
      </c>
      <c r="AK19" s="10">
        <v>100.50187580676175</v>
      </c>
      <c r="AL19" s="10">
        <v>103.049335873308</v>
      </c>
      <c r="AM19" s="10">
        <v>252.89969375627086</v>
      </c>
      <c r="AN19" s="10">
        <v>-2.0889716172544297</v>
      </c>
      <c r="AO19" s="10">
        <v>18.185483686759738</v>
      </c>
      <c r="AP19" s="10">
        <v>84.685679492887687</v>
      </c>
      <c r="AQ19" s="10">
        <v>91.376059689157756</v>
      </c>
      <c r="AR19" s="10">
        <v>251.94677709254552</v>
      </c>
      <c r="AS19" s="10">
        <v>-0.37679629009107884</v>
      </c>
      <c r="AT19" s="10">
        <v>15.536483744762776</v>
      </c>
      <c r="AU19" s="10">
        <v>73.36302116256158</v>
      </c>
      <c r="AV19" s="10">
        <v>80.553585974833595</v>
      </c>
      <c r="AW19" s="10">
        <v>251.99171774759415</v>
      </c>
      <c r="AX19" s="10">
        <v>1.7837360559738613E-2</v>
      </c>
      <c r="AY19" s="10">
        <v>12.739016432341415</v>
      </c>
      <c r="AZ19" s="10">
        <v>64.650444550620819</v>
      </c>
      <c r="BA19" s="10">
        <v>70.301089698074918</v>
      </c>
      <c r="BB19" s="10">
        <v>251.06290283115862</v>
      </c>
      <c r="BC19" s="10">
        <v>-0.36858946188297637</v>
      </c>
      <c r="BD19" s="10">
        <v>11.440775319117506</v>
      </c>
      <c r="BE19" s="10">
        <v>57.918057067023341</v>
      </c>
      <c r="BF19" s="10">
        <v>61.102692164347189</v>
      </c>
      <c r="BG19" s="10">
        <v>253.804842442611</v>
      </c>
      <c r="BH19" s="10">
        <v>1.0921325215841762</v>
      </c>
      <c r="BI19" s="10">
        <v>9.5368125984776668</v>
      </c>
      <c r="BJ19" s="10">
        <v>52.347119747565216</v>
      </c>
      <c r="BK19" s="10">
        <v>52.347119747565216</v>
      </c>
    </row>
    <row r="20" spans="1:63" ht="18.75" customHeight="1" x14ac:dyDescent="0.35">
      <c r="A20" s="7" t="s">
        <v>30</v>
      </c>
      <c r="B20" s="10">
        <v>227.86132721009415</v>
      </c>
      <c r="C20" s="10">
        <v>53.624620507131254</v>
      </c>
      <c r="D20" s="10">
        <v>189.91671072283862</v>
      </c>
      <c r="E20" s="10">
        <v>2.9259469291466758</v>
      </c>
      <c r="F20" s="10">
        <v>63.692123117428451</v>
      </c>
      <c r="G20" s="10">
        <v>63.692123117428451</v>
      </c>
      <c r="H20" s="10">
        <v>39.743747279515588</v>
      </c>
      <c r="I20" s="10">
        <v>192.99743163743938</v>
      </c>
      <c r="J20" s="10">
        <v>1.6221431504764894</v>
      </c>
      <c r="K20" s="10">
        <v>62.428346979573433</v>
      </c>
      <c r="L20" s="10">
        <v>63.052702771135614</v>
      </c>
      <c r="M20" s="10">
        <v>44.004237801948676</v>
      </c>
      <c r="N20" s="10">
        <v>198.15805908917395</v>
      </c>
      <c r="O20" s="10">
        <v>2.6739358176689052</v>
      </c>
      <c r="P20" s="10">
        <v>60.308023091693627</v>
      </c>
      <c r="Q20" s="10">
        <v>62.106209133524374</v>
      </c>
      <c r="R20" s="10">
        <v>47.780873482446395</v>
      </c>
      <c r="S20" s="10">
        <v>205.81329344885924</v>
      </c>
      <c r="T20" s="10">
        <v>3.8631960743218201</v>
      </c>
      <c r="U20" s="10">
        <v>59.746737360510622</v>
      </c>
      <c r="V20" s="10">
        <v>61.482374046895217</v>
      </c>
      <c r="W20" s="10">
        <v>51.129524714842717</v>
      </c>
      <c r="X20" s="10">
        <v>222.21512782717429</v>
      </c>
      <c r="Y20" s="10">
        <v>7.969278419030104</v>
      </c>
      <c r="Z20" s="10">
        <v>63.22447192640675</v>
      </c>
      <c r="AA20" s="10">
        <v>61.862802931238662</v>
      </c>
      <c r="AB20" s="10">
        <v>54.274749022721153</v>
      </c>
      <c r="AC20" s="10">
        <v>228.14483580801485</v>
      </c>
      <c r="AD20" s="10">
        <v>2.6684537811720617</v>
      </c>
      <c r="AE20" s="10">
        <v>58.916520924020176</v>
      </c>
      <c r="AF20" s="10">
        <v>61.311329100282421</v>
      </c>
      <c r="AG20" s="10">
        <v>56.432376531648799</v>
      </c>
      <c r="AH20" s="10">
        <v>239.13786232604903</v>
      </c>
      <c r="AI20" s="10">
        <v>4.8184419687171243</v>
      </c>
      <c r="AJ20" s="10">
        <v>52.86210222494671</v>
      </c>
      <c r="AK20" s="10">
        <v>59.879931417879561</v>
      </c>
      <c r="AL20" s="10">
        <v>57.081230250355333</v>
      </c>
      <c r="AM20" s="10">
        <v>244.30629113245965</v>
      </c>
      <c r="AN20" s="10">
        <v>2.1612758248059407</v>
      </c>
      <c r="AO20" s="10">
        <v>50.08535284754069</v>
      </c>
      <c r="AP20" s="10">
        <v>58.412127695185632</v>
      </c>
      <c r="AQ20" s="10">
        <v>57.042633657591921</v>
      </c>
      <c r="AR20" s="10">
        <v>248.90138007026707</v>
      </c>
      <c r="AS20" s="10">
        <v>1.8808721283874092</v>
      </c>
      <c r="AT20" s="10">
        <v>48.751719796380513</v>
      </c>
      <c r="AU20" s="10">
        <v>57.122621477647982</v>
      </c>
      <c r="AV20" s="10">
        <v>56.607482131084339</v>
      </c>
      <c r="AW20" s="10">
        <v>253.11273160995765</v>
      </c>
      <c r="AX20" s="10">
        <v>1.6919759699611632</v>
      </c>
      <c r="AY20" s="10">
        <v>49.348300333326819</v>
      </c>
      <c r="AZ20" s="10">
        <v>56.196716315325091</v>
      </c>
      <c r="BA20" s="10">
        <v>56.242057679321789</v>
      </c>
      <c r="BB20" s="10">
        <v>254.50804883937556</v>
      </c>
      <c r="BC20" s="10">
        <v>0.55126315477802734</v>
      </c>
      <c r="BD20" s="10">
        <v>47.67114716484096</v>
      </c>
      <c r="BE20" s="10">
        <v>55.275695169902008</v>
      </c>
      <c r="BF20" s="10">
        <v>55.673264445247639</v>
      </c>
      <c r="BG20" s="10">
        <v>257.1241540095204</v>
      </c>
      <c r="BH20" s="10">
        <v>1.0279066544555064</v>
      </c>
      <c r="BI20" s="10">
        <v>39.34922803295521</v>
      </c>
      <c r="BJ20" s="10">
        <v>53.624620507131254</v>
      </c>
      <c r="BK20" s="10">
        <v>53.624620507131254</v>
      </c>
    </row>
    <row r="21" spans="1:63" s="8" customFormat="1" ht="18.75" customHeight="1" x14ac:dyDescent="0.4">
      <c r="A21" s="9" t="s">
        <v>31</v>
      </c>
      <c r="B21" s="11">
        <v>312.57585159909127</v>
      </c>
      <c r="C21" s="11">
        <v>39.267616537146267</v>
      </c>
      <c r="D21" s="11">
        <v>294.35923111157354</v>
      </c>
      <c r="E21" s="11">
        <v>2.4611263765232962</v>
      </c>
      <c r="F21" s="11">
        <v>146.93944382917655</v>
      </c>
      <c r="G21" s="11">
        <v>146.93944382917655</v>
      </c>
      <c r="H21" s="11">
        <v>121.48002204457251</v>
      </c>
      <c r="I21" s="11">
        <v>305.60737599715293</v>
      </c>
      <c r="J21" s="11">
        <v>3.8212305566581222</v>
      </c>
      <c r="K21" s="11">
        <v>149.62877013949392</v>
      </c>
      <c r="L21" s="11">
        <v>148.30203602477388</v>
      </c>
      <c r="M21" s="11">
        <v>132.30594558788164</v>
      </c>
      <c r="N21" s="11">
        <v>307.83889677125018</v>
      </c>
      <c r="O21" s="11">
        <v>0.73019205338749771</v>
      </c>
      <c r="P21" s="11">
        <v>123.11517861677532</v>
      </c>
      <c r="Q21" s="11">
        <v>139.14739734093001</v>
      </c>
      <c r="R21" s="11">
        <v>139.14248807742374</v>
      </c>
      <c r="S21" s="11">
        <v>309.2111705612308</v>
      </c>
      <c r="T21" s="11">
        <v>0.44577660730129764</v>
      </c>
      <c r="U21" s="11">
        <v>79.313992788747271</v>
      </c>
      <c r="V21" s="11">
        <v>120.45725631173946</v>
      </c>
      <c r="W21" s="11">
        <v>137.37135972642923</v>
      </c>
      <c r="X21" s="11">
        <v>307.24500215362565</v>
      </c>
      <c r="Y21" s="11">
        <v>-0.63586590485604688</v>
      </c>
      <c r="Z21" s="11">
        <v>37.677100676163462</v>
      </c>
      <c r="AA21" s="11">
        <v>96.626791369427053</v>
      </c>
      <c r="AB21" s="11">
        <v>124.56192116063312</v>
      </c>
      <c r="AC21" s="11">
        <v>308.7440566345773</v>
      </c>
      <c r="AD21" s="11">
        <v>0.48790199041289384</v>
      </c>
      <c r="AE21" s="11">
        <v>28.619395541092928</v>
      </c>
      <c r="AF21" s="11">
        <v>80.547192749892474</v>
      </c>
      <c r="AG21" s="11">
        <v>110.51928648313637</v>
      </c>
      <c r="AH21" s="11">
        <v>312.32549476111103</v>
      </c>
      <c r="AI21" s="11">
        <v>1.1600022897841882</v>
      </c>
      <c r="AJ21" s="11">
        <v>10.539776712069965</v>
      </c>
      <c r="AK21" s="11">
        <v>65.305736229181491</v>
      </c>
      <c r="AL21" s="11">
        <v>91.904295557503843</v>
      </c>
      <c r="AM21" s="11">
        <v>313.42097566410644</v>
      </c>
      <c r="AN21" s="11">
        <v>0.35074975350100601</v>
      </c>
      <c r="AO21" s="11">
        <v>10.928531277645305</v>
      </c>
      <c r="AP21" s="11">
        <v>55.583831174741107</v>
      </c>
      <c r="AQ21" s="11">
        <v>76.62791850282207</v>
      </c>
      <c r="AR21" s="11">
        <v>318.66071759548748</v>
      </c>
      <c r="AS21" s="11">
        <v>1.6717904474257352</v>
      </c>
      <c r="AT21" s="11">
        <v>15.533711631025142</v>
      </c>
      <c r="AU21" s="11">
        <v>49.632566119659032</v>
      </c>
      <c r="AV21" s="11">
        <v>65.019355586317999</v>
      </c>
      <c r="AW21" s="11">
        <v>321.70104872353204</v>
      </c>
      <c r="AX21" s="11">
        <v>0.9540966175516985</v>
      </c>
      <c r="AY21" s="11">
        <v>18.549393060684437</v>
      </c>
      <c r="AZ21" s="11">
        <v>45.66791617169082</v>
      </c>
      <c r="BA21" s="11">
        <v>55.701328733279126</v>
      </c>
      <c r="BB21" s="11">
        <v>321.7695097199491</v>
      </c>
      <c r="BC21" s="11">
        <v>2.1280936661142391E-2</v>
      </c>
      <c r="BD21" s="11">
        <v>15.535593826730249</v>
      </c>
      <c r="BE21" s="11">
        <v>42.180032278926433</v>
      </c>
      <c r="BF21" s="11">
        <v>46.977931494491884</v>
      </c>
      <c r="BG21" s="11">
        <v>330.02673949549813</v>
      </c>
      <c r="BH21" s="11">
        <v>2.5661939761588002</v>
      </c>
      <c r="BI21" s="11">
        <v>14.87634118144237</v>
      </c>
      <c r="BJ21" s="11">
        <v>39.267616537146182</v>
      </c>
      <c r="BK21" s="11">
        <v>39.267616537146182</v>
      </c>
    </row>
    <row r="22" spans="1:63" ht="18.75" customHeight="1" x14ac:dyDescent="0.35">
      <c r="A22" s="6" t="s">
        <v>32</v>
      </c>
      <c r="B22" s="10">
        <v>162.69082479639542</v>
      </c>
      <c r="C22" s="10">
        <v>29.108784575560122</v>
      </c>
      <c r="D22" s="10">
        <v>144.84042307907427</v>
      </c>
      <c r="E22" s="10">
        <v>2.1887351968016304</v>
      </c>
      <c r="F22" s="10">
        <v>31.939099224179643</v>
      </c>
      <c r="G22" s="10">
        <v>31.939099224179643</v>
      </c>
      <c r="H22" s="10">
        <v>20.572924240155757</v>
      </c>
      <c r="I22" s="10">
        <v>148.19317224691176</v>
      </c>
      <c r="J22" s="10">
        <v>2.3147883005057821</v>
      </c>
      <c r="K22" s="10">
        <v>33.727694878245046</v>
      </c>
      <c r="L22" s="10">
        <v>32.837608660556782</v>
      </c>
      <c r="M22" s="10">
        <v>22.735192897932819</v>
      </c>
      <c r="N22" s="10">
        <v>150.25429165807796</v>
      </c>
      <c r="O22" s="10">
        <v>1.3908329107983946</v>
      </c>
      <c r="P22" s="10">
        <v>34.591212858183638</v>
      </c>
      <c r="Q22" s="10">
        <v>33.426858062283941</v>
      </c>
      <c r="R22" s="10">
        <v>25.061455254934344</v>
      </c>
      <c r="S22" s="10">
        <v>156.20435915017961</v>
      </c>
      <c r="T22" s="10">
        <v>3.9599983644006471</v>
      </c>
      <c r="U22" s="10">
        <v>36.780983789647536</v>
      </c>
      <c r="V22" s="10">
        <v>34.284863928969799</v>
      </c>
      <c r="W22" s="10">
        <v>27.438127009799373</v>
      </c>
      <c r="X22" s="10">
        <v>157.88536195675945</v>
      </c>
      <c r="Y22" s="10">
        <v>1.0761561429688697</v>
      </c>
      <c r="Z22" s="10">
        <v>32.945079917164264</v>
      </c>
      <c r="AA22" s="10">
        <v>34.003345022441721</v>
      </c>
      <c r="AB22" s="10">
        <v>29.184314748262807</v>
      </c>
      <c r="AC22" s="10">
        <v>159.8846907735126</v>
      </c>
      <c r="AD22" s="10">
        <v>1.2663167705823781</v>
      </c>
      <c r="AE22" s="10">
        <v>29.685839765600576</v>
      </c>
      <c r="AF22" s="10">
        <v>33.230208195281421</v>
      </c>
      <c r="AG22" s="10">
        <v>30.307502094259121</v>
      </c>
      <c r="AH22" s="10">
        <v>164.46635367137446</v>
      </c>
      <c r="AI22" s="10">
        <v>2.8656045026550316</v>
      </c>
      <c r="AJ22" s="10">
        <v>23.482704064336829</v>
      </c>
      <c r="AK22" s="10">
        <v>31.65017048188497</v>
      </c>
      <c r="AL22" s="10">
        <v>30.19489765660893</v>
      </c>
      <c r="AM22" s="10">
        <v>167.22265678755105</v>
      </c>
      <c r="AN22" s="10">
        <v>1.6759069892703167</v>
      </c>
      <c r="AO22" s="10">
        <v>23.645152662376574</v>
      </c>
      <c r="AP22" s="10">
        <v>30.518792127891828</v>
      </c>
      <c r="AQ22" s="10">
        <v>29.965840614957983</v>
      </c>
      <c r="AR22" s="10">
        <v>172.25048312411448</v>
      </c>
      <c r="AS22" s="10">
        <v>3.0066657432378037</v>
      </c>
      <c r="AT22" s="10">
        <v>26.305097584712485</v>
      </c>
      <c r="AU22" s="10">
        <v>29.993177512529599</v>
      </c>
      <c r="AV22" s="10">
        <v>29.848050227705102</v>
      </c>
      <c r="AW22" s="10">
        <v>175.24771806913904</v>
      </c>
      <c r="AX22" s="10">
        <v>1.7400444345139618</v>
      </c>
      <c r="AY22" s="10">
        <v>27.039464359888555</v>
      </c>
      <c r="AZ22" s="10">
        <v>29.662244280431935</v>
      </c>
      <c r="BA22" s="10">
        <v>29.753674557564636</v>
      </c>
      <c r="BB22" s="10">
        <v>177.0837779911906</v>
      </c>
      <c r="BC22" s="10">
        <v>1.0476940540402353</v>
      </c>
      <c r="BD22" s="10">
        <v>27.258582485803771</v>
      </c>
      <c r="BE22" s="10">
        <v>29.418170588705806</v>
      </c>
      <c r="BF22" s="10">
        <v>29.548943053126777</v>
      </c>
      <c r="BG22" s="10">
        <v>178.75660904885987</v>
      </c>
      <c r="BH22" s="10">
        <v>0.94465516641082559</v>
      </c>
      <c r="BI22" s="10">
        <v>26.117498129644972</v>
      </c>
      <c r="BJ22" s="10">
        <v>29.108784575560122</v>
      </c>
      <c r="BK22" s="10">
        <v>29.108784575560122</v>
      </c>
    </row>
    <row r="23" spans="1:63" s="8" customFormat="1" ht="18.75" customHeight="1" x14ac:dyDescent="0.4">
      <c r="A23" s="9" t="s">
        <v>33</v>
      </c>
      <c r="B23" s="11">
        <v>190.39419315329647</v>
      </c>
      <c r="C23" s="11">
        <v>43.474887867739994</v>
      </c>
      <c r="D23" s="11">
        <v>167.58165998077556</v>
      </c>
      <c r="E23" s="11">
        <v>2.6517439984133233</v>
      </c>
      <c r="F23" s="11">
        <v>51.184765311202966</v>
      </c>
      <c r="G23" s="11">
        <v>51.184765311202966</v>
      </c>
      <c r="H23" s="11">
        <v>28.437192809186172</v>
      </c>
      <c r="I23" s="11">
        <v>173.26841057653891</v>
      </c>
      <c r="J23" s="11">
        <v>3.3934206144131167</v>
      </c>
      <c r="K23" s="11">
        <v>54.847134751826644</v>
      </c>
      <c r="L23" s="11">
        <v>53.02458898504014</v>
      </c>
      <c r="M23" s="11">
        <v>32.465405774292691</v>
      </c>
      <c r="N23" s="11">
        <v>176.29985005144152</v>
      </c>
      <c r="O23" s="11">
        <v>1.7495626957133794</v>
      </c>
      <c r="P23" s="11">
        <v>56.160779749552461</v>
      </c>
      <c r="Q23" s="11">
        <v>54.079487811958217</v>
      </c>
      <c r="R23" s="11">
        <v>36.535553872460724</v>
      </c>
      <c r="S23" s="11">
        <v>179.78854460999466</v>
      </c>
      <c r="T23" s="11">
        <v>1.9788414780473005</v>
      </c>
      <c r="U23" s="11">
        <v>55.124878346956507</v>
      </c>
      <c r="V23" s="11">
        <v>54.347815308417495</v>
      </c>
      <c r="W23" s="11">
        <v>40.321163818330831</v>
      </c>
      <c r="X23" s="11">
        <v>184.52178897959729</v>
      </c>
      <c r="Y23" s="11">
        <v>2.6326729435794789</v>
      </c>
      <c r="Z23" s="11">
        <v>53.812002489510689</v>
      </c>
      <c r="AA23" s="11">
        <v>54.235341423914122</v>
      </c>
      <c r="AB23" s="11">
        <v>43.686449518956408</v>
      </c>
      <c r="AC23" s="11">
        <v>187.74628914935784</v>
      </c>
      <c r="AD23" s="11">
        <v>1.7474901948393011</v>
      </c>
      <c r="AE23" s="11">
        <v>48.76776868348469</v>
      </c>
      <c r="AF23" s="11">
        <v>53.246365639131028</v>
      </c>
      <c r="AG23" s="11">
        <v>46.10083781903171</v>
      </c>
      <c r="AH23" s="11">
        <v>192.19249340725264</v>
      </c>
      <c r="AI23" s="11">
        <v>2.3681982094238379</v>
      </c>
      <c r="AJ23" s="11">
        <v>39.078317107532371</v>
      </c>
      <c r="AK23" s="11">
        <v>50.904103042309401</v>
      </c>
      <c r="AL23" s="11">
        <v>46.64381187950147</v>
      </c>
      <c r="AM23" s="11">
        <v>196.18147845364243</v>
      </c>
      <c r="AN23" s="11">
        <v>2.0755155290780323</v>
      </c>
      <c r="AO23" s="11">
        <v>36.938526821079392</v>
      </c>
      <c r="AP23" s="11">
        <v>48.860771112848539</v>
      </c>
      <c r="AQ23" s="11">
        <v>46.597730614021657</v>
      </c>
      <c r="AR23" s="11">
        <v>201.61041621468266</v>
      </c>
      <c r="AS23" s="11">
        <v>2.7673039289094277</v>
      </c>
      <c r="AT23" s="11">
        <v>37.773725034329857</v>
      </c>
      <c r="AU23" s="11">
        <v>47.419252490113593</v>
      </c>
      <c r="AV23" s="11">
        <v>46.451435486683579</v>
      </c>
      <c r="AW23" s="11">
        <v>204.43120531393498</v>
      </c>
      <c r="AX23" s="11">
        <v>1.3991286522858246</v>
      </c>
      <c r="AY23" s="11">
        <v>36.866761966812504</v>
      </c>
      <c r="AZ23" s="11">
        <v>46.182898384810557</v>
      </c>
      <c r="BA23" s="11">
        <v>46.041876452535092</v>
      </c>
      <c r="BB23" s="11">
        <v>207.66265617241152</v>
      </c>
      <c r="BC23" s="11">
        <v>1.5807033243844302</v>
      </c>
      <c r="BD23" s="11">
        <v>34.569623396006648</v>
      </c>
      <c r="BE23" s="11">
        <v>44.928945001433561</v>
      </c>
      <c r="BF23" s="11">
        <v>45.160686394728515</v>
      </c>
      <c r="BG23" s="11">
        <v>213.4455249299275</v>
      </c>
      <c r="BH23" s="11">
        <v>2.7847417846349742</v>
      </c>
      <c r="BI23" s="11">
        <v>30.745544501870796</v>
      </c>
      <c r="BJ23" s="11">
        <v>43.474887867739994</v>
      </c>
      <c r="BK23" s="11">
        <v>43.474887867739994</v>
      </c>
    </row>
    <row r="24" spans="1:63" s="8" customFormat="1" ht="18.75" customHeight="1" x14ac:dyDescent="0.4">
      <c r="A24" s="9" t="s">
        <v>34</v>
      </c>
      <c r="B24" s="11">
        <v>134.46478383970731</v>
      </c>
      <c r="C24" s="11">
        <v>17.481211198102514</v>
      </c>
      <c r="D24" s="11">
        <v>120.69787987714513</v>
      </c>
      <c r="E24" s="11">
        <v>0.81361144185081002</v>
      </c>
      <c r="F24" s="11">
        <v>12.874915998761693</v>
      </c>
      <c r="G24" s="11">
        <v>12.874915998761693</v>
      </c>
      <c r="H24" s="11">
        <v>9.0544234844776526</v>
      </c>
      <c r="I24" s="11">
        <v>121.91435592309668</v>
      </c>
      <c r="J24" s="11">
        <v>1.0078686114368907</v>
      </c>
      <c r="K24" s="11">
        <v>13.710632245390158</v>
      </c>
      <c r="L24" s="11">
        <v>13.293328116928208</v>
      </c>
      <c r="M24" s="11">
        <v>9.6507561860257169</v>
      </c>
      <c r="N24" s="11">
        <v>123.55593034841066</v>
      </c>
      <c r="O24" s="11">
        <v>1.3464980501143486</v>
      </c>
      <c r="P24" s="11">
        <v>15.151823651914981</v>
      </c>
      <c r="Q24" s="11">
        <v>13.913696501352206</v>
      </c>
      <c r="R24" s="11">
        <v>10.701440743032435</v>
      </c>
      <c r="S24" s="11">
        <v>130.04117428960106</v>
      </c>
      <c r="T24" s="11">
        <v>5.2488325917686893</v>
      </c>
      <c r="U24" s="11">
        <v>20.498761115576826</v>
      </c>
      <c r="V24" s="11">
        <v>15.568834231858617</v>
      </c>
      <c r="W24" s="11">
        <v>12.17896778399404</v>
      </c>
      <c r="X24" s="11">
        <v>131.14878089920785</v>
      </c>
      <c r="Y24" s="11">
        <v>0.85173531818480797</v>
      </c>
      <c r="Z24" s="11">
        <v>16.794483143605319</v>
      </c>
      <c r="AA24" s="11">
        <v>15.822923903891621</v>
      </c>
      <c r="AB24" s="11">
        <v>13.135867850710952</v>
      </c>
      <c r="AC24" s="11">
        <v>134.63456252499896</v>
      </c>
      <c r="AD24" s="11">
        <v>2.6578833610889916</v>
      </c>
      <c r="AE24" s="11">
        <v>18.338008849925558</v>
      </c>
      <c r="AF24" s="11">
        <v>16.259502683982532</v>
      </c>
      <c r="AG24" s="11">
        <v>14.170937427253435</v>
      </c>
      <c r="AH24" s="11">
        <v>138.46829422945294</v>
      </c>
      <c r="AI24" s="11">
        <v>2.8475093115425807</v>
      </c>
      <c r="AJ24" s="11">
        <v>16.503887978804286</v>
      </c>
      <c r="AK24" s="11">
        <v>16.297016277532478</v>
      </c>
      <c r="AL24" s="11">
        <v>14.783590212474436</v>
      </c>
      <c r="AM24" s="11">
        <v>140.54617948490957</v>
      </c>
      <c r="AN24" s="11">
        <v>1.500621688899713</v>
      </c>
      <c r="AO24" s="11">
        <v>17.183710965926153</v>
      </c>
      <c r="AP24" s="11">
        <v>16.415944425140381</v>
      </c>
      <c r="AQ24" s="11">
        <v>15.380351786104129</v>
      </c>
      <c r="AR24" s="11">
        <v>140.98069310778391</v>
      </c>
      <c r="AS24" s="11">
        <v>0.30916075020095946</v>
      </c>
      <c r="AT24" s="11">
        <v>17.649645748386106</v>
      </c>
      <c r="AU24" s="11">
        <v>16.561732509511714</v>
      </c>
      <c r="AV24" s="11">
        <v>15.834440549768345</v>
      </c>
      <c r="AW24" s="11">
        <v>142.77622149305779</v>
      </c>
      <c r="AX24" s="11">
        <v>1.2735987784519835</v>
      </c>
      <c r="AY24" s="11">
        <v>18.727804340224424</v>
      </c>
      <c r="AZ24" s="11">
        <v>16.791373031395224</v>
      </c>
      <c r="BA24" s="11">
        <v>16.356492219768185</v>
      </c>
      <c r="BB24" s="11">
        <v>144.24842754165792</v>
      </c>
      <c r="BC24" s="11">
        <v>1.0311283161893385</v>
      </c>
      <c r="BD24" s="11">
        <v>20.756866054571105</v>
      </c>
      <c r="BE24" s="11">
        <v>17.169192549831607</v>
      </c>
      <c r="BF24" s="11">
        <v>16.923426806851879</v>
      </c>
      <c r="BG24" s="11">
        <v>144.56490635716511</v>
      </c>
      <c r="BH24" s="11">
        <v>0.21939845092300914</v>
      </c>
      <c r="BI24" s="11">
        <v>20.74868516707464</v>
      </c>
      <c r="BJ24" s="11">
        <v>17.481211198102557</v>
      </c>
      <c r="BK24" s="11">
        <v>17.481211198102557</v>
      </c>
    </row>
    <row r="25" spans="1:63" ht="18.75" customHeight="1" x14ac:dyDescent="0.35">
      <c r="A25" s="7" t="s">
        <v>35</v>
      </c>
      <c r="B25" s="10">
        <v>131.64315410347965</v>
      </c>
      <c r="C25" s="10">
        <v>14.63000885562586</v>
      </c>
      <c r="D25" s="10">
        <v>122.03049445245185</v>
      </c>
      <c r="E25" s="10">
        <v>1.1930608296734704</v>
      </c>
      <c r="F25" s="10">
        <v>12.8577386288095</v>
      </c>
      <c r="G25" s="10">
        <v>12.8577386288095</v>
      </c>
      <c r="H25" s="10">
        <v>10.258853303465671</v>
      </c>
      <c r="I25" s="10">
        <v>123.08707122419595</v>
      </c>
      <c r="J25" s="10">
        <v>0.86583011605823401</v>
      </c>
      <c r="K25" s="10">
        <v>13.48827271133797</v>
      </c>
      <c r="L25" s="10">
        <v>13.173486389037507</v>
      </c>
      <c r="M25" s="10">
        <v>10.779396315539785</v>
      </c>
      <c r="N25" s="10">
        <v>124.76057424892026</v>
      </c>
      <c r="O25" s="10">
        <v>1.3596091027920494</v>
      </c>
      <c r="P25" s="10">
        <v>14.80103166718348</v>
      </c>
      <c r="Q25" s="10">
        <v>13.717277925539562</v>
      </c>
      <c r="R25" s="10">
        <v>11.505961166399686</v>
      </c>
      <c r="S25" s="10">
        <v>127.4048396055788</v>
      </c>
      <c r="T25" s="10">
        <v>2.1194719346055138</v>
      </c>
      <c r="U25" s="10">
        <v>16.460807655636629</v>
      </c>
      <c r="V25" s="10">
        <v>14.407784438130406</v>
      </c>
      <c r="W25" s="10">
        <v>12.345415989903529</v>
      </c>
      <c r="X25" s="10">
        <v>128.66480792020482</v>
      </c>
      <c r="Y25" s="10">
        <v>0.98894855056263964</v>
      </c>
      <c r="Z25" s="10">
        <v>14.471729261825587</v>
      </c>
      <c r="AA25" s="10">
        <v>14.420922589563219</v>
      </c>
      <c r="AB25" s="10">
        <v>12.818780684241759</v>
      </c>
      <c r="AC25" s="10">
        <v>130.71979373432342</v>
      </c>
      <c r="AD25" s="10">
        <v>1.5971623067226375</v>
      </c>
      <c r="AE25" s="10">
        <v>14.553972904275113</v>
      </c>
      <c r="AF25" s="10">
        <v>14.443885903998563</v>
      </c>
      <c r="AG25" s="10">
        <v>13.234527986094037</v>
      </c>
      <c r="AH25" s="10">
        <v>133.74827344384283</v>
      </c>
      <c r="AI25" s="10">
        <v>2.3167720993153722</v>
      </c>
      <c r="AJ25" s="10">
        <v>13.856964135240986</v>
      </c>
      <c r="AK25" s="10">
        <v>14.355339207228241</v>
      </c>
      <c r="AL25" s="10">
        <v>13.479317648898046</v>
      </c>
      <c r="AM25" s="10">
        <v>135.0029318506698</v>
      </c>
      <c r="AN25" s="10">
        <v>0.93807446968932595</v>
      </c>
      <c r="AO25" s="10">
        <v>13.790089149131916</v>
      </c>
      <c r="AP25" s="10">
        <v>14.280599633112772</v>
      </c>
      <c r="AQ25" s="10">
        <v>13.640289581291796</v>
      </c>
      <c r="AR25" s="10">
        <v>137.1263001215008</v>
      </c>
      <c r="AS25" s="10">
        <v>1.5728312279763799</v>
      </c>
      <c r="AT25" s="10">
        <v>14.53172432031397</v>
      </c>
      <c r="AU25" s="10">
        <v>14.310163375431912</v>
      </c>
      <c r="AV25" s="10">
        <v>13.827217511772048</v>
      </c>
      <c r="AW25" s="10">
        <v>138.05769341737886</v>
      </c>
      <c r="AX25" s="10">
        <v>0.67922294632963087</v>
      </c>
      <c r="AY25" s="10">
        <v>14.836453764597749</v>
      </c>
      <c r="AZ25" s="10">
        <v>14.365799615517517</v>
      </c>
      <c r="BA25" s="10">
        <v>14.014213878596721</v>
      </c>
      <c r="BB25" s="10">
        <v>139.36455657508628</v>
      </c>
      <c r="BC25" s="10">
        <v>0.94660654206100503</v>
      </c>
      <c r="BD25" s="10">
        <v>15.867548065533171</v>
      </c>
      <c r="BE25" s="10">
        <v>14.509439935060058</v>
      </c>
      <c r="BF25" s="10">
        <v>14.322518885531707</v>
      </c>
      <c r="BG25" s="10">
        <v>139.75051264760231</v>
      </c>
      <c r="BH25" s="10">
        <v>0.27693990638724131</v>
      </c>
      <c r="BI25" s="10">
        <v>15.887280394795894</v>
      </c>
      <c r="BJ25" s="10">
        <v>14.630008855625888</v>
      </c>
      <c r="BK25" s="10">
        <v>14.630008855625888</v>
      </c>
    </row>
    <row r="26" spans="1:63" ht="18.75" customHeight="1" x14ac:dyDescent="0.35">
      <c r="A26" s="7" t="s">
        <v>36</v>
      </c>
      <c r="B26" s="10">
        <v>130.76537338937069</v>
      </c>
      <c r="C26" s="10">
        <v>14.214562261896774</v>
      </c>
      <c r="D26" s="10">
        <v>121.33175326382958</v>
      </c>
      <c r="E26" s="10">
        <v>1.1471367575987159</v>
      </c>
      <c r="F26" s="10">
        <v>12.321432781319587</v>
      </c>
      <c r="G26" s="10">
        <v>12.321432781319587</v>
      </c>
      <c r="H26" s="10">
        <v>9.9663972564338223</v>
      </c>
      <c r="I26" s="10">
        <v>122.29339556171026</v>
      </c>
      <c r="J26" s="10">
        <v>0.79257265473584937</v>
      </c>
      <c r="K26" s="10">
        <v>12.87434593494568</v>
      </c>
      <c r="L26" s="10">
        <v>12.598301825823782</v>
      </c>
      <c r="M26" s="10">
        <v>10.436440288553442</v>
      </c>
      <c r="N26" s="10">
        <v>123.92402938776581</v>
      </c>
      <c r="O26" s="10">
        <v>1.3333784858665894</v>
      </c>
      <c r="P26" s="10">
        <v>14.192306036686659</v>
      </c>
      <c r="Q26" s="10">
        <v>13.130745091470658</v>
      </c>
      <c r="R26" s="10">
        <v>11.11775949992564</v>
      </c>
      <c r="S26" s="10">
        <v>126.54415431481645</v>
      </c>
      <c r="T26" s="10">
        <v>2.1142993332246505</v>
      </c>
      <c r="U26" s="10">
        <v>15.878458499539889</v>
      </c>
      <c r="V26" s="10">
        <v>13.821983669706839</v>
      </c>
      <c r="W26" s="10">
        <v>11.916460820857466</v>
      </c>
      <c r="X26" s="10">
        <v>127.78193561873188</v>
      </c>
      <c r="Y26" s="10">
        <v>0.97814182774185099</v>
      </c>
      <c r="Z26" s="10">
        <v>13.889345286409153</v>
      </c>
      <c r="AA26" s="10">
        <v>13.83581852169587</v>
      </c>
      <c r="AB26" s="10">
        <v>12.350116128625956</v>
      </c>
      <c r="AC26" s="10">
        <v>129.86201519353534</v>
      </c>
      <c r="AD26" s="10">
        <v>1.6278353937366319</v>
      </c>
      <c r="AE26" s="10">
        <v>14.07170668508617</v>
      </c>
      <c r="AF26" s="10">
        <v>13.87649827977917</v>
      </c>
      <c r="AG26" s="10">
        <v>12.741049985813532</v>
      </c>
      <c r="AH26" s="10">
        <v>132.85077010280492</v>
      </c>
      <c r="AI26" s="10">
        <v>2.3014850838525689</v>
      </c>
      <c r="AJ26" s="10">
        <v>13.528868166160564</v>
      </c>
      <c r="AK26" s="10">
        <v>13.824154085397851</v>
      </c>
      <c r="AL26" s="10">
        <v>12.989750305980081</v>
      </c>
      <c r="AM26" s="10">
        <v>134.0950896837339</v>
      </c>
      <c r="AN26" s="10">
        <v>0.93662955808693482</v>
      </c>
      <c r="AO26" s="10">
        <v>13.467073360670582</v>
      </c>
      <c r="AP26" s="10">
        <v>13.77702110870122</v>
      </c>
      <c r="AQ26" s="10">
        <v>13.155527216917903</v>
      </c>
      <c r="AR26" s="10">
        <v>136.2408222348802</v>
      </c>
      <c r="AS26" s="10">
        <v>1.6001574376862493</v>
      </c>
      <c r="AT26" s="10">
        <v>14.260661359705679</v>
      </c>
      <c r="AU26" s="10">
        <v>13.833860711243929</v>
      </c>
      <c r="AV26" s="10">
        <v>13.354073193016205</v>
      </c>
      <c r="AW26" s="10">
        <v>137.0969453429301</v>
      </c>
      <c r="AX26" s="10">
        <v>0.6283895634260972</v>
      </c>
      <c r="AY26" s="10">
        <v>14.55309456747284</v>
      </c>
      <c r="AZ26" s="10">
        <v>13.909750340748772</v>
      </c>
      <c r="BA26" s="10">
        <v>13.553444861533677</v>
      </c>
      <c r="BB26" s="10">
        <v>138.38911847730739</v>
      </c>
      <c r="BC26" s="10">
        <v>0.94252510961867131</v>
      </c>
      <c r="BD26" s="10">
        <v>15.626377109035985</v>
      </c>
      <c r="BE26" s="10">
        <v>14.073599986247004</v>
      </c>
      <c r="BF26" s="10">
        <v>13.881244986303145</v>
      </c>
      <c r="BG26" s="10">
        <v>138.7744514904025</v>
      </c>
      <c r="BH26" s="10">
        <v>0.27844169927153928</v>
      </c>
      <c r="BI26" s="10">
        <v>15.688086966307566</v>
      </c>
      <c r="BJ26" s="10">
        <v>14.214562261896745</v>
      </c>
      <c r="BK26" s="10">
        <v>14.214562261896745</v>
      </c>
    </row>
    <row r="27" spans="1:63" ht="18.75" customHeight="1" x14ac:dyDescent="0.35">
      <c r="A27" s="7" t="s">
        <v>37</v>
      </c>
      <c r="B27" s="10">
        <v>184.81982303986479</v>
      </c>
      <c r="C27" s="10">
        <v>35.80301002125924</v>
      </c>
      <c r="D27" s="10">
        <v>164.36080344915683</v>
      </c>
      <c r="E27" s="10">
        <v>3.2903477486106283</v>
      </c>
      <c r="F27" s="10">
        <v>43.499309033665043</v>
      </c>
      <c r="G27" s="10">
        <v>43.499309033665043</v>
      </c>
      <c r="H27" s="10">
        <v>27.143760377456161</v>
      </c>
      <c r="I27" s="10">
        <v>171.16858779033518</v>
      </c>
      <c r="J27" s="10">
        <v>4.1419755795269282</v>
      </c>
      <c r="K27" s="10">
        <v>48.431333987951405</v>
      </c>
      <c r="L27" s="10">
        <v>45.973696917814436</v>
      </c>
      <c r="M27" s="10">
        <v>30.574302328148121</v>
      </c>
      <c r="N27" s="10">
        <v>175.43914170548743</v>
      </c>
      <c r="O27" s="10">
        <v>2.4949402050236387</v>
      </c>
      <c r="P27" s="10">
        <v>48.727651419847717</v>
      </c>
      <c r="Q27" s="10">
        <v>46.907686211553624</v>
      </c>
      <c r="R27" s="10">
        <v>33.845304369298361</v>
      </c>
      <c r="S27" s="10">
        <v>179.54585390405887</v>
      </c>
      <c r="T27" s="10">
        <v>2.3408186785736973</v>
      </c>
      <c r="U27" s="10">
        <v>48.277758294082531</v>
      </c>
      <c r="V27" s="10">
        <v>47.261487359096265</v>
      </c>
      <c r="W27" s="10">
        <v>36.924641113431733</v>
      </c>
      <c r="X27" s="10">
        <v>182.14992935647228</v>
      </c>
      <c r="Y27" s="10">
        <v>1.4503679120348352</v>
      </c>
      <c r="Z27" s="10">
        <v>46.256309528923111</v>
      </c>
      <c r="AA27" s="10">
        <v>47.050538733577383</v>
      </c>
      <c r="AB27" s="10">
        <v>39.548385676970156</v>
      </c>
      <c r="AC27" s="10">
        <v>182.68471475736703</v>
      </c>
      <c r="AD27" s="10">
        <v>0.29359627137057487</v>
      </c>
      <c r="AE27" s="10">
        <v>40.052478116480813</v>
      </c>
      <c r="AF27" s="10">
        <v>45.789526432046841</v>
      </c>
      <c r="AG27" s="10">
        <v>41.155504231460753</v>
      </c>
      <c r="AH27" s="10">
        <v>188.11975514599067</v>
      </c>
      <c r="AI27" s="10">
        <v>2.9750931246996828</v>
      </c>
      <c r="AJ27" s="10">
        <v>29.920326468867927</v>
      </c>
      <c r="AK27" s="10">
        <v>43.144367866162696</v>
      </c>
      <c r="AL27" s="10">
        <v>40.731798879295923</v>
      </c>
      <c r="AM27" s="10">
        <v>190.00074802693868</v>
      </c>
      <c r="AN27" s="10">
        <v>0.99989120201027504</v>
      </c>
      <c r="AO27" s="10">
        <v>29.559514503307469</v>
      </c>
      <c r="AP27" s="10">
        <v>41.182216610014279</v>
      </c>
      <c r="AQ27" s="10">
        <v>40.198722395862319</v>
      </c>
      <c r="AR27" s="10">
        <v>190.7692700232852</v>
      </c>
      <c r="AS27" s="10">
        <v>0.40448366878933939</v>
      </c>
      <c r="AT27" s="10">
        <v>27.631546754156801</v>
      </c>
      <c r="AU27" s="10">
        <v>39.443378442791413</v>
      </c>
      <c r="AV27" s="10">
        <v>39.32036775796584</v>
      </c>
      <c r="AW27" s="10">
        <v>196.26059246157959</v>
      </c>
      <c r="AX27" s="10">
        <v>2.8785152019631397</v>
      </c>
      <c r="AY27" s="10">
        <v>28.262908031483136</v>
      </c>
      <c r="AZ27" s="10">
        <v>38.145191213591204</v>
      </c>
      <c r="BA27" s="10">
        <v>38.414835605784106</v>
      </c>
      <c r="BB27" s="10">
        <v>198.45738916959047</v>
      </c>
      <c r="BC27" s="10">
        <v>1.1193264426942591</v>
      </c>
      <c r="BD27" s="10">
        <v>27.063433277592267</v>
      </c>
      <c r="BE27" s="10">
        <v>36.970951413776191</v>
      </c>
      <c r="BF27" s="10">
        <v>37.256789525838457</v>
      </c>
      <c r="BG27" s="10">
        <v>198.88109068811494</v>
      </c>
      <c r="BH27" s="10">
        <v>0.21349747686258524</v>
      </c>
      <c r="BI27" s="10">
        <v>24.984160375882752</v>
      </c>
      <c r="BJ27" s="10">
        <v>35.803010021259212</v>
      </c>
      <c r="BK27" s="10">
        <v>35.803010021259212</v>
      </c>
    </row>
    <row r="28" spans="1:63" ht="18.75" customHeight="1" x14ac:dyDescent="0.35">
      <c r="A28" s="7" t="s">
        <v>38</v>
      </c>
      <c r="B28" s="10">
        <v>151.75339144394613</v>
      </c>
      <c r="C28" s="10">
        <v>35.379071392507058</v>
      </c>
      <c r="D28" s="10">
        <v>112.53272263331446</v>
      </c>
      <c r="E28" s="10">
        <v>-1.6370548994648004</v>
      </c>
      <c r="F28" s="10">
        <v>12.989180603808109</v>
      </c>
      <c r="G28" s="10">
        <v>12.989180603808109</v>
      </c>
      <c r="H28" s="10">
        <v>2.0532551532111114</v>
      </c>
      <c r="I28" s="10">
        <v>114.72892885877228</v>
      </c>
      <c r="J28" s="10">
        <v>1.9516156492668415</v>
      </c>
      <c r="K28" s="10">
        <v>15.194295134450414</v>
      </c>
      <c r="L28" s="10">
        <v>14.091737869129247</v>
      </c>
      <c r="M28" s="10">
        <v>3.0606441592236848</v>
      </c>
      <c r="N28" s="10">
        <v>116.17487129897108</v>
      </c>
      <c r="O28" s="10">
        <v>1.2603119845899755</v>
      </c>
      <c r="P28" s="10">
        <v>17.514590235546564</v>
      </c>
      <c r="Q28" s="10">
        <v>15.227053336643067</v>
      </c>
      <c r="R28" s="10">
        <v>5.9109548868068202</v>
      </c>
      <c r="S28" s="10">
        <v>146.19444744245692</v>
      </c>
      <c r="T28" s="10">
        <v>25.839990875678893</v>
      </c>
      <c r="U28" s="10">
        <v>47.876355983819138</v>
      </c>
      <c r="V28" s="10">
        <v>23.359270352257383</v>
      </c>
      <c r="W28" s="10">
        <v>11.167788747978236</v>
      </c>
      <c r="X28" s="10">
        <v>146.36850784712757</v>
      </c>
      <c r="Y28" s="10">
        <v>0.1190608861798097</v>
      </c>
      <c r="Z28" s="10">
        <v>31.12502675554191</v>
      </c>
      <c r="AA28" s="10">
        <v>25.063864146185864</v>
      </c>
      <c r="AB28" s="10">
        <v>15.096937185876527</v>
      </c>
      <c r="AC28" s="10">
        <v>158.62101993092196</v>
      </c>
      <c r="AD28" s="10">
        <v>8.3710029322641759</v>
      </c>
      <c r="AE28" s="10">
        <v>42.027658262791249</v>
      </c>
      <c r="AF28" s="10">
        <v>28.118524793278823</v>
      </c>
      <c r="AG28" s="10">
        <v>20.070943231351549</v>
      </c>
      <c r="AH28" s="10">
        <v>167.38866822415108</v>
      </c>
      <c r="AI28" s="10">
        <v>5.5274189366877948</v>
      </c>
      <c r="AJ28" s="10">
        <v>31.466953188782185</v>
      </c>
      <c r="AK28" s="10">
        <v>28.688836302201935</v>
      </c>
      <c r="AL28" s="10">
        <v>23.062508580184485</v>
      </c>
      <c r="AM28" s="10">
        <v>174.51060506883579</v>
      </c>
      <c r="AN28" s="10">
        <v>4.2547305742033075</v>
      </c>
      <c r="AO28" s="10">
        <v>36.476667423072513</v>
      </c>
      <c r="AP28" s="10">
        <v>29.826374197757332</v>
      </c>
      <c r="AQ28" s="10">
        <v>26.510489948790749</v>
      </c>
      <c r="AR28" s="10">
        <v>164.59721764210133</v>
      </c>
      <c r="AS28" s="10">
        <v>-5.6806790755347691</v>
      </c>
      <c r="AT28" s="10">
        <v>36.637075897304641</v>
      </c>
      <c r="AU28" s="10">
        <v>30.650207885548667</v>
      </c>
      <c r="AV28" s="10">
        <v>28.668996400280321</v>
      </c>
      <c r="AW28" s="10">
        <v>171.68744939890686</v>
      </c>
      <c r="AX28" s="10">
        <v>4.3076255227001923</v>
      </c>
      <c r="AY28" s="10">
        <v>42.52288945212814</v>
      </c>
      <c r="AZ28" s="10">
        <v>31.931374917034162</v>
      </c>
      <c r="BA28" s="10">
        <v>31.332227841847384</v>
      </c>
      <c r="BB28" s="10">
        <v>174.17273959674594</v>
      </c>
      <c r="BC28" s="10">
        <v>1.4475666139489647</v>
      </c>
      <c r="BD28" s="10">
        <v>52.255489516832199</v>
      </c>
      <c r="BE28" s="10">
        <v>33.820470044837492</v>
      </c>
      <c r="BF28" s="10">
        <v>33.398640783712807</v>
      </c>
      <c r="BG28" s="10">
        <v>174.06351938504827</v>
      </c>
      <c r="BH28" s="10">
        <v>-6.270798286261936E-2</v>
      </c>
      <c r="BI28" s="10">
        <v>52.145971417284301</v>
      </c>
      <c r="BJ28" s="10">
        <v>35.379071392507058</v>
      </c>
      <c r="BK28" s="10">
        <v>35.379071392507058</v>
      </c>
    </row>
    <row r="29" spans="1:63" s="8" customFormat="1" ht="18.75" customHeight="1" x14ac:dyDescent="0.4">
      <c r="A29" s="9" t="s">
        <v>39</v>
      </c>
      <c r="B29" s="11">
        <v>232.43654657670751</v>
      </c>
      <c r="C29" s="11">
        <v>52.336724898813145</v>
      </c>
      <c r="D29" s="11">
        <v>201.6848122066861</v>
      </c>
      <c r="E29" s="11">
        <v>2.6767406314912563</v>
      </c>
      <c r="F29" s="11">
        <v>79.836500344903698</v>
      </c>
      <c r="G29" s="11">
        <v>79.836500344903698</v>
      </c>
      <c r="H29" s="11">
        <v>48.985007622622533</v>
      </c>
      <c r="I29" s="11">
        <v>211.10534151436266</v>
      </c>
      <c r="J29" s="11">
        <v>4.6709165675908366</v>
      </c>
      <c r="K29" s="11">
        <v>83.751069812103054</v>
      </c>
      <c r="L29" s="11">
        <v>81.817386108036118</v>
      </c>
      <c r="M29" s="11">
        <v>55.169781622754584</v>
      </c>
      <c r="N29" s="11">
        <v>217.70582063505697</v>
      </c>
      <c r="O29" s="11">
        <v>3.1266281910944542</v>
      </c>
      <c r="P29" s="11">
        <v>84.122638079581378</v>
      </c>
      <c r="Q29" s="11">
        <v>82.606820295572419</v>
      </c>
      <c r="R29" s="11">
        <v>61.17742619837486</v>
      </c>
      <c r="S29" s="11">
        <v>223.34895008831973</v>
      </c>
      <c r="T29" s="11">
        <v>2.5920893785942525</v>
      </c>
      <c r="U29" s="11">
        <v>81.52402983826687</v>
      </c>
      <c r="V29" s="11">
        <v>82.322338100031203</v>
      </c>
      <c r="W29" s="11">
        <v>66.607090759250724</v>
      </c>
      <c r="X29" s="11">
        <v>229.0768523811995</v>
      </c>
      <c r="Y29" s="11">
        <v>2.5645530416036308</v>
      </c>
      <c r="Z29" s="11">
        <v>74.024512787174672</v>
      </c>
      <c r="AA29" s="11">
        <v>80.501718050513972</v>
      </c>
      <c r="AB29" s="11">
        <v>70.617198304012788</v>
      </c>
      <c r="AC29" s="11">
        <v>232.55967374944044</v>
      </c>
      <c r="AD29" s="11">
        <v>1.5203724566833472</v>
      </c>
      <c r="AE29" s="11">
        <v>59.468443880650455</v>
      </c>
      <c r="AF29" s="11">
        <v>76.38877448601616</v>
      </c>
      <c r="AG29" s="11">
        <v>71.958204521483736</v>
      </c>
      <c r="AH29" s="11">
        <v>236.42068933082516</v>
      </c>
      <c r="AI29" s="11">
        <v>1.6602257472826381</v>
      </c>
      <c r="AJ29" s="11">
        <v>44.620162213853916</v>
      </c>
      <c r="AK29" s="11">
        <v>70.677070047440623</v>
      </c>
      <c r="AL29" s="11">
        <v>70.267318874352014</v>
      </c>
      <c r="AM29" s="11">
        <v>239.5526281664294</v>
      </c>
      <c r="AN29" s="11">
        <v>1.3247312849264716</v>
      </c>
      <c r="AO29" s="11">
        <v>40.459599369762827</v>
      </c>
      <c r="AP29" s="11">
        <v>65.904418481268948</v>
      </c>
      <c r="AQ29" s="11">
        <v>67.690783251527364</v>
      </c>
      <c r="AR29" s="11">
        <v>243.35348895849776</v>
      </c>
      <c r="AS29" s="11">
        <v>1.586649589762672</v>
      </c>
      <c r="AT29" s="11">
        <v>34.955368063211921</v>
      </c>
      <c r="AU29" s="11">
        <v>61.475696509302026</v>
      </c>
      <c r="AV29" s="11">
        <v>63.98678158599688</v>
      </c>
      <c r="AW29" s="11">
        <v>247.9350468735951</v>
      </c>
      <c r="AX29" s="11">
        <v>1.8826760753278791</v>
      </c>
      <c r="AY29" s="11">
        <v>34.054194086600603</v>
      </c>
      <c r="AZ29" s="11">
        <v>57.966112728492192</v>
      </c>
      <c r="BA29" s="11">
        <v>60.226465676539362</v>
      </c>
      <c r="BB29" s="11">
        <v>250.48893746434388</v>
      </c>
      <c r="BC29" s="11">
        <v>1.0300643749049385</v>
      </c>
      <c r="BD29" s="11">
        <v>32.21338401659483</v>
      </c>
      <c r="BE29" s="11">
        <v>54.981140951646694</v>
      </c>
      <c r="BF29" s="11">
        <v>56.404390796473962</v>
      </c>
      <c r="BG29" s="11">
        <v>256.00631755173316</v>
      </c>
      <c r="BH29" s="11">
        <v>2.2026442138486431</v>
      </c>
      <c r="BI29" s="11">
        <v>30.331550401250695</v>
      </c>
      <c r="BJ29" s="11">
        <v>52.336724898813117</v>
      </c>
      <c r="BK29" s="11">
        <v>52.336724898813117</v>
      </c>
    </row>
    <row r="30" spans="1:63" s="8" customFormat="1" ht="18.75" customHeight="1" x14ac:dyDescent="0.4">
      <c r="A30" s="9" t="s">
        <v>40</v>
      </c>
      <c r="B30" s="11">
        <v>164.64647520663132</v>
      </c>
      <c r="C30" s="11">
        <v>31.051268909716669</v>
      </c>
      <c r="D30" s="11">
        <v>144.89670431175907</v>
      </c>
      <c r="E30" s="11">
        <v>2.9924228376504232</v>
      </c>
      <c r="F30" s="11">
        <v>30.930992206191092</v>
      </c>
      <c r="G30" s="11">
        <v>30.930992206191092</v>
      </c>
      <c r="H30" s="11">
        <v>19.678615253557425</v>
      </c>
      <c r="I30" s="11">
        <v>147.94882578879682</v>
      </c>
      <c r="J30" s="11">
        <v>2.1064119377558939</v>
      </c>
      <c r="K30" s="11">
        <v>32.419949445424066</v>
      </c>
      <c r="L30" s="11">
        <v>31.679021008014388</v>
      </c>
      <c r="M30" s="11">
        <v>21.803680528886375</v>
      </c>
      <c r="N30" s="11">
        <v>150.63804373227811</v>
      </c>
      <c r="O30" s="11">
        <v>1.8176676490290475</v>
      </c>
      <c r="P30" s="11">
        <v>34.196561349040593</v>
      </c>
      <c r="Q30" s="11">
        <v>32.523492615092294</v>
      </c>
      <c r="R30" s="11">
        <v>24.023868670551323</v>
      </c>
      <c r="S30" s="11">
        <v>160.24722127817577</v>
      </c>
      <c r="T30" s="11">
        <v>6.3789845565012797</v>
      </c>
      <c r="U30" s="11">
        <v>36.761555424231119</v>
      </c>
      <c r="V30" s="11">
        <v>33.622575319128288</v>
      </c>
      <c r="W30" s="11">
        <v>26.227132885476138</v>
      </c>
      <c r="X30" s="11">
        <v>162.740239012557</v>
      </c>
      <c r="Y30" s="11">
        <v>1.5557322707353336</v>
      </c>
      <c r="Z30" s="11">
        <v>35.786073331943982</v>
      </c>
      <c r="AA30" s="11">
        <v>34.076153354053815</v>
      </c>
      <c r="AB30" s="11">
        <v>28.122109025013373</v>
      </c>
      <c r="AC30" s="11">
        <v>163.48497023526292</v>
      </c>
      <c r="AD30" s="11">
        <v>0.45761959502128491</v>
      </c>
      <c r="AE30" s="11">
        <v>33.797015013616829</v>
      </c>
      <c r="AF30" s="11">
        <v>34.026996873199636</v>
      </c>
      <c r="AG30" s="11">
        <v>29.638063480197644</v>
      </c>
      <c r="AH30" s="11">
        <v>170.54751692058113</v>
      </c>
      <c r="AI30" s="11">
        <v>4.3199975356479996</v>
      </c>
      <c r="AJ30" s="11">
        <v>30.218330394728156</v>
      </c>
      <c r="AK30" s="11">
        <v>33.422236950608948</v>
      </c>
      <c r="AL30" s="11">
        <v>30.299274786688159</v>
      </c>
      <c r="AM30" s="11">
        <v>172.04623384024634</v>
      </c>
      <c r="AN30" s="11">
        <v>0.87876795084804371</v>
      </c>
      <c r="AO30" s="11">
        <v>29.38442449620166</v>
      </c>
      <c r="AP30" s="11">
        <v>32.861661310003456</v>
      </c>
      <c r="AQ30" s="11">
        <v>30.73010531206711</v>
      </c>
      <c r="AR30" s="11">
        <v>172.9751481235061</v>
      </c>
      <c r="AS30" s="11">
        <v>0.53992131215281347</v>
      </c>
      <c r="AT30" s="11">
        <v>28.891641881016767</v>
      </c>
      <c r="AU30" s="11">
        <v>32.373764555458052</v>
      </c>
      <c r="AV30" s="11">
        <v>31.024107065297528</v>
      </c>
      <c r="AW30" s="11">
        <v>175.5789253667856</v>
      </c>
      <c r="AX30" s="11">
        <v>1.5052897896178621</v>
      </c>
      <c r="AY30" s="11">
        <v>28.539373783034648</v>
      </c>
      <c r="AZ30" s="11">
        <v>31.947457253414427</v>
      </c>
      <c r="BA30" s="11">
        <v>31.239664075295394</v>
      </c>
      <c r="BB30" s="11">
        <v>176.80516175520879</v>
      </c>
      <c r="BC30" s="11">
        <v>0.69839611209691554</v>
      </c>
      <c r="BD30" s="11">
        <v>27.807399248778424</v>
      </c>
      <c r="BE30" s="11">
        <v>31.528473249008101</v>
      </c>
      <c r="BF30" s="11">
        <v>31.268082388986386</v>
      </c>
      <c r="BG30" s="11">
        <v>177.84871211441828</v>
      </c>
      <c r="BH30" s="11">
        <v>0.59022618392461368</v>
      </c>
      <c r="BI30" s="11">
        <v>26.414674827998908</v>
      </c>
      <c r="BJ30" s="11">
        <v>31.051268909716725</v>
      </c>
      <c r="BK30" s="11">
        <v>31.051268909716725</v>
      </c>
    </row>
    <row r="31" spans="1:63" s="8" customFormat="1" ht="18.75" customHeight="1" x14ac:dyDescent="0.4">
      <c r="A31" s="9" t="s">
        <v>41</v>
      </c>
      <c r="B31" s="11">
        <v>176.49081876948966</v>
      </c>
      <c r="C31" s="11">
        <v>38.601690246188127</v>
      </c>
      <c r="D31" s="11">
        <v>149.88248476932407</v>
      </c>
      <c r="E31" s="11">
        <v>2.3094940843342044</v>
      </c>
      <c r="F31" s="11">
        <v>38.84100393964286</v>
      </c>
      <c r="G31" s="11">
        <v>38.84100393964286</v>
      </c>
      <c r="H31" s="11">
        <v>24.050581398294014</v>
      </c>
      <c r="I31" s="11">
        <v>157.02387687531717</v>
      </c>
      <c r="J31" s="11">
        <v>4.7646608721386201</v>
      </c>
      <c r="K31" s="11">
        <v>42.97074692459401</v>
      </c>
      <c r="L31" s="11">
        <v>40.923669747620551</v>
      </c>
      <c r="M31" s="11">
        <v>27.139444341357716</v>
      </c>
      <c r="N31" s="11">
        <v>157.98448265291788</v>
      </c>
      <c r="O31" s="11">
        <v>0.61175777640711715</v>
      </c>
      <c r="P31" s="11">
        <v>41.662274323179361</v>
      </c>
      <c r="Q31" s="11">
        <v>41.173805254246616</v>
      </c>
      <c r="R31" s="11">
        <v>29.976304481885961</v>
      </c>
      <c r="S31" s="11">
        <v>161.46573299807545</v>
      </c>
      <c r="T31" s="11">
        <v>2.203539415200467</v>
      </c>
      <c r="U31" s="11">
        <v>40.777667285755598</v>
      </c>
      <c r="V31" s="11">
        <v>41.071473449351771</v>
      </c>
      <c r="W31" s="11">
        <v>32.583718339045987</v>
      </c>
      <c r="X31" s="11">
        <v>161.35102640636796</v>
      </c>
      <c r="Y31" s="11">
        <v>-7.1040826791929135E-2</v>
      </c>
      <c r="Z31" s="11">
        <v>34.810473729702238</v>
      </c>
      <c r="AA31" s="11">
        <v>39.742078747553364</v>
      </c>
      <c r="AB31" s="11">
        <v>34.249118176554333</v>
      </c>
      <c r="AC31" s="11">
        <v>160.36440036943213</v>
      </c>
      <c r="AD31" s="11">
        <v>-0.61147800476396696</v>
      </c>
      <c r="AE31" s="11">
        <v>25.77555167940082</v>
      </c>
      <c r="AF31" s="11">
        <v>37.165731123520032</v>
      </c>
      <c r="AG31" s="11">
        <v>34.429509216347299</v>
      </c>
      <c r="AH31" s="11">
        <v>163.57275921936736</v>
      </c>
      <c r="AI31" s="11">
        <v>2.0006677557762913</v>
      </c>
      <c r="AJ31" s="11">
        <v>21.012246238991168</v>
      </c>
      <c r="AK31" s="11">
        <v>34.52344501808102</v>
      </c>
      <c r="AL31" s="11">
        <v>33.569925580123225</v>
      </c>
      <c r="AM31" s="11">
        <v>172.36376615338514</v>
      </c>
      <c r="AN31" s="11">
        <v>5.374370999163844</v>
      </c>
      <c r="AO31" s="11">
        <v>26.641662569976603</v>
      </c>
      <c r="AP31" s="11">
        <v>33.408866673056792</v>
      </c>
      <c r="AQ31" s="11">
        <v>33.230097605222539</v>
      </c>
      <c r="AR31" s="11">
        <v>201.18212266684111</v>
      </c>
      <c r="AS31" s="11">
        <v>16.719498045668573</v>
      </c>
      <c r="AT31" s="11">
        <v>46.430979511455803</v>
      </c>
      <c r="AU31" s="11">
        <v>35.035552912081528</v>
      </c>
      <c r="AV31" s="11">
        <v>34.729735253750164</v>
      </c>
      <c r="AW31" s="11">
        <v>207.66673358832529</v>
      </c>
      <c r="AX31" s="11">
        <v>3.2232540523606872</v>
      </c>
      <c r="AY31" s="11">
        <v>49.07742395236022</v>
      </c>
      <c r="AZ31" s="11">
        <v>36.614091335985478</v>
      </c>
      <c r="BA31" s="11">
        <v>36.396601523108671</v>
      </c>
      <c r="BB31" s="11">
        <v>211.56498087049022</v>
      </c>
      <c r="BC31" s="11">
        <v>1.8771650205144255</v>
      </c>
      <c r="BD31" s="11">
        <v>48.582943555899703</v>
      </c>
      <c r="BE31" s="11">
        <v>37.84766036167278</v>
      </c>
      <c r="BF31" s="11">
        <v>37.783241998626494</v>
      </c>
      <c r="BG31" s="11">
        <v>213.46745866403199</v>
      </c>
      <c r="BH31" s="11">
        <v>0.89924040628746127</v>
      </c>
      <c r="BI31" s="11">
        <v>45.712474229380433</v>
      </c>
      <c r="BJ31" s="11">
        <v>38.601690246188127</v>
      </c>
      <c r="BK31" s="11">
        <v>38.601690246188127</v>
      </c>
    </row>
    <row r="32" spans="1:63" s="8" customFormat="1" ht="18.75" customHeight="1" x14ac:dyDescent="0.4">
      <c r="A32" s="9" t="s">
        <v>42</v>
      </c>
      <c r="B32" s="11">
        <v>148.90459829430338</v>
      </c>
      <c r="C32" s="11">
        <v>15.11061084907675</v>
      </c>
      <c r="D32" s="11">
        <v>147.41137538413821</v>
      </c>
      <c r="E32" s="11">
        <v>0.59074938548940281</v>
      </c>
      <c r="F32" s="11">
        <v>40.522916301743408</v>
      </c>
      <c r="G32" s="11">
        <v>40.522916301743408</v>
      </c>
      <c r="H32" s="11">
        <v>30.337060031668045</v>
      </c>
      <c r="I32" s="11">
        <v>149.91533538874407</v>
      </c>
      <c r="J32" s="11">
        <v>1.6986206105741957</v>
      </c>
      <c r="K32" s="11">
        <v>39.948319755756131</v>
      </c>
      <c r="L32" s="11">
        <v>40.232609992933561</v>
      </c>
      <c r="M32" s="11">
        <v>33.180077755061319</v>
      </c>
      <c r="N32" s="11">
        <v>150.32702547221857</v>
      </c>
      <c r="O32" s="11">
        <v>0.27461505682988729</v>
      </c>
      <c r="P32" s="11">
        <v>38.616741239361318</v>
      </c>
      <c r="Q32" s="11">
        <v>39.685798663669573</v>
      </c>
      <c r="R32" s="11">
        <v>35.719389777415614</v>
      </c>
      <c r="S32" s="11">
        <v>152.13183956201667</v>
      </c>
      <c r="T32" s="11">
        <v>1.2005918989806901</v>
      </c>
      <c r="U32" s="11">
        <v>35.053919166814012</v>
      </c>
      <c r="V32" s="11">
        <v>38.481137849941547</v>
      </c>
      <c r="W32" s="11">
        <v>37.597669571138908</v>
      </c>
      <c r="X32" s="11">
        <v>151.25366222914431</v>
      </c>
      <c r="Y32" s="11">
        <v>-0.57724756066882321</v>
      </c>
      <c r="Z32" s="11">
        <v>25.097126498440176</v>
      </c>
      <c r="AA32" s="11">
        <v>35.560251891374946</v>
      </c>
      <c r="AB32" s="11">
        <v>37.837278224408578</v>
      </c>
      <c r="AC32" s="11">
        <v>148.03542731778563</v>
      </c>
      <c r="AD32" s="11">
        <v>-2.1277071007266954</v>
      </c>
      <c r="AE32" s="11">
        <v>16.477462650806103</v>
      </c>
      <c r="AF32" s="11">
        <v>31.999496594938336</v>
      </c>
      <c r="AG32" s="11">
        <v>36.695252360417868</v>
      </c>
      <c r="AH32" s="11">
        <v>146.50363881333237</v>
      </c>
      <c r="AI32" s="11">
        <v>-1.0347445420378847</v>
      </c>
      <c r="AJ32" s="11">
        <v>1.4786463002410812</v>
      </c>
      <c r="AK32" s="11">
        <v>26.6617341487825</v>
      </c>
      <c r="AL32" s="11">
        <v>32.472068027381368</v>
      </c>
      <c r="AM32" s="11">
        <v>145.84848141666023</v>
      </c>
      <c r="AN32" s="11">
        <v>-0.4471953065322225</v>
      </c>
      <c r="AO32" s="11">
        <v>-0.41671931701682752</v>
      </c>
      <c r="AP32" s="11">
        <v>22.581392487376007</v>
      </c>
      <c r="AQ32" s="11">
        <v>28.141009641479229</v>
      </c>
      <c r="AR32" s="11">
        <v>147.16680400024086</v>
      </c>
      <c r="AS32" s="11">
        <v>0.90389873845475677</v>
      </c>
      <c r="AT32" s="11">
        <v>1.5202014362799332</v>
      </c>
      <c r="AU32" s="11">
        <v>19.847874655516875</v>
      </c>
      <c r="AV32" s="11">
        <v>24.442401255656804</v>
      </c>
      <c r="AW32" s="11">
        <v>148.59002341212997</v>
      </c>
      <c r="AX32" s="11">
        <v>0.96707910561595156</v>
      </c>
      <c r="AY32" s="11">
        <v>3.038026522584687</v>
      </c>
      <c r="AZ32" s="11">
        <v>17.925669803394698</v>
      </c>
      <c r="BA32" s="11">
        <v>21.199757254532386</v>
      </c>
      <c r="BB32" s="11">
        <v>148.85929791653587</v>
      </c>
      <c r="BC32" s="11">
        <v>0.18121977385993659</v>
      </c>
      <c r="BD32" s="11">
        <v>2.9249945547980616</v>
      </c>
      <c r="BE32" s="11">
        <v>16.382341492956428</v>
      </c>
      <c r="BF32" s="11">
        <v>18.123990430883239</v>
      </c>
      <c r="BG32" s="11">
        <v>150.81226861869368</v>
      </c>
      <c r="BH32" s="11">
        <v>1.3119574856874578</v>
      </c>
      <c r="BI32" s="11">
        <v>2.9114549494426711</v>
      </c>
      <c r="BJ32" s="11">
        <v>15.110610849076792</v>
      </c>
      <c r="BK32" s="11">
        <v>15.110610849076792</v>
      </c>
    </row>
    <row r="33" spans="1:63" s="8" customFormat="1" ht="18.75" customHeight="1" x14ac:dyDescent="0.4">
      <c r="A33" s="9" t="s">
        <v>43</v>
      </c>
      <c r="B33" s="11">
        <v>246.62497926915606</v>
      </c>
      <c r="C33" s="11">
        <v>46.56222801150497</v>
      </c>
      <c r="D33" s="11">
        <v>220.92490376471088</v>
      </c>
      <c r="E33" s="11">
        <v>3.1523979363001047</v>
      </c>
      <c r="F33" s="11">
        <v>81.914320588575833</v>
      </c>
      <c r="G33" s="11">
        <v>81.914320588575833</v>
      </c>
      <c r="H33" s="11">
        <v>56.673456623998533</v>
      </c>
      <c r="I33" s="11">
        <v>226.20444388183066</v>
      </c>
      <c r="J33" s="11">
        <v>2.3897442194848963</v>
      </c>
      <c r="K33" s="11">
        <v>83.374890882306289</v>
      </c>
      <c r="L33" s="11">
        <v>82.650308977177275</v>
      </c>
      <c r="M33" s="11">
        <v>62.458071926251733</v>
      </c>
      <c r="N33" s="11">
        <v>228.59330343515728</v>
      </c>
      <c r="O33" s="11">
        <v>1.0560621676268198</v>
      </c>
      <c r="P33" s="11">
        <v>82.660498519482445</v>
      </c>
      <c r="Q33" s="11">
        <v>82.653755916763458</v>
      </c>
      <c r="R33" s="11">
        <v>67.950287171845389</v>
      </c>
      <c r="S33" s="11">
        <v>237.08830235263036</v>
      </c>
      <c r="T33" s="11">
        <v>3.7162063760466992</v>
      </c>
      <c r="U33" s="11">
        <v>79.716286421366391</v>
      </c>
      <c r="V33" s="11">
        <v>81.881601813206373</v>
      </c>
      <c r="W33" s="11">
        <v>72.791691918890905</v>
      </c>
      <c r="X33" s="11">
        <v>241.85996338291343</v>
      </c>
      <c r="Y33" s="11">
        <v>2.0126092189845792</v>
      </c>
      <c r="Z33" s="11">
        <v>77.055192528011219</v>
      </c>
      <c r="AA33" s="11">
        <v>80.848989446669549</v>
      </c>
      <c r="AB33" s="11">
        <v>76.983428230834392</v>
      </c>
      <c r="AC33" s="11">
        <v>247.68763692970879</v>
      </c>
      <c r="AD33" s="11">
        <v>2.4095238688054224</v>
      </c>
      <c r="AE33" s="11">
        <v>63.986619279851311</v>
      </c>
      <c r="AF33" s="11">
        <v>77.623060358383526</v>
      </c>
      <c r="AG33" s="11">
        <v>78.711932674942574</v>
      </c>
      <c r="AH33" s="11">
        <v>254.78543099402785</v>
      </c>
      <c r="AI33" s="11">
        <v>2.8656230695653733</v>
      </c>
      <c r="AJ33" s="11">
        <v>29.25703285727738</v>
      </c>
      <c r="AK33" s="11">
        <v>67.960173450886714</v>
      </c>
      <c r="AL33" s="11">
        <v>72.672292597742342</v>
      </c>
      <c r="AM33" s="11">
        <v>255.27995445045102</v>
      </c>
      <c r="AN33" s="11">
        <v>0.19409408712806453</v>
      </c>
      <c r="AO33" s="11">
        <v>28.035468225358926</v>
      </c>
      <c r="AP33" s="11">
        <v>61.248368966367252</v>
      </c>
      <c r="AQ33" s="11">
        <v>66.973727381750791</v>
      </c>
      <c r="AR33" s="11">
        <v>256.70853990736737</v>
      </c>
      <c r="AS33" s="11">
        <v>0.55961521146134885</v>
      </c>
      <c r="AT33" s="11">
        <v>26.772966260315641</v>
      </c>
      <c r="AU33" s="11">
        <v>56.220600857701299</v>
      </c>
      <c r="AV33" s="11">
        <v>61.506892843730697</v>
      </c>
      <c r="AW33" s="11">
        <v>262.00864464305124</v>
      </c>
      <c r="AX33" s="11">
        <v>2.064639040678756</v>
      </c>
      <c r="AY33" s="11">
        <v>26.308645597535403</v>
      </c>
      <c r="AZ33" s="11">
        <v>52.332742484391986</v>
      </c>
      <c r="BA33" s="11">
        <v>56.231098015010986</v>
      </c>
      <c r="BB33" s="11">
        <v>263.34420709250452</v>
      </c>
      <c r="BC33" s="11">
        <v>0.50973984132194516</v>
      </c>
      <c r="BD33" s="11">
        <v>25.903194115338124</v>
      </c>
      <c r="BE33" s="11">
        <v>49.27025574738974</v>
      </c>
      <c r="BF33" s="11">
        <v>51.422736123352649</v>
      </c>
      <c r="BG33" s="11">
        <v>265.01442039551921</v>
      </c>
      <c r="BH33" s="11">
        <v>0.63423202714612614</v>
      </c>
      <c r="BI33" s="11">
        <v>23.738304218571955</v>
      </c>
      <c r="BJ33" s="11">
        <v>46.562228011504942</v>
      </c>
      <c r="BK33" s="11">
        <v>46.562228011504942</v>
      </c>
    </row>
    <row r="34" spans="1:63" s="8" customFormat="1" ht="18.75" customHeight="1" x14ac:dyDescent="0.4">
      <c r="A34" s="9" t="s">
        <v>44</v>
      </c>
      <c r="B34" s="11">
        <v>157.31428924754789</v>
      </c>
      <c r="C34" s="11">
        <v>19.137541001994805</v>
      </c>
      <c r="D34" s="11">
        <v>145.40958258771656</v>
      </c>
      <c r="E34" s="11">
        <v>0.11286287646390747</v>
      </c>
      <c r="F34" s="11">
        <v>21.43675988109166</v>
      </c>
      <c r="G34" s="11">
        <v>21.43675988109166</v>
      </c>
      <c r="H34" s="11">
        <v>17.02072046610914</v>
      </c>
      <c r="I34" s="11">
        <v>146.47339841964242</v>
      </c>
      <c r="J34" s="11">
        <v>0.73159953628511687</v>
      </c>
      <c r="K34" s="11">
        <v>22.235774542468405</v>
      </c>
      <c r="L34" s="11">
        <v>21.836413279210348</v>
      </c>
      <c r="M34" s="11">
        <v>18.00079275546473</v>
      </c>
      <c r="N34" s="11">
        <v>146.55427646292404</v>
      </c>
      <c r="O34" s="11">
        <v>5.5216881805321805E-2</v>
      </c>
      <c r="P34" s="11">
        <v>22.295467336982327</v>
      </c>
      <c r="Q34" s="11">
        <v>21.989475100077811</v>
      </c>
      <c r="R34" s="11">
        <v>18.97371456434152</v>
      </c>
      <c r="S34" s="11">
        <v>147.10773249555876</v>
      </c>
      <c r="T34" s="11">
        <v>0.37764577465246418</v>
      </c>
      <c r="U34" s="11">
        <v>22.497172850989799</v>
      </c>
      <c r="V34" s="11">
        <v>22.116628861696938</v>
      </c>
      <c r="W34" s="11">
        <v>19.947860499668209</v>
      </c>
      <c r="X34" s="11">
        <v>147.14871563471647</v>
      </c>
      <c r="Y34" s="11">
        <v>2.7859269164480338E-2</v>
      </c>
      <c r="Z34" s="11">
        <v>22.493607494736096</v>
      </c>
      <c r="AA34" s="11">
        <v>22.192152106234147</v>
      </c>
      <c r="AB34" s="11">
        <v>20.903828548406295</v>
      </c>
      <c r="AC34" s="11">
        <v>147.14871563471641</v>
      </c>
      <c r="AD34" s="11">
        <v>-2.8421709430404007E-14</v>
      </c>
      <c r="AE34" s="11">
        <v>22.468853420616639</v>
      </c>
      <c r="AF34" s="11">
        <v>22.23834174845598</v>
      </c>
      <c r="AG34" s="11">
        <v>21.903607580775031</v>
      </c>
      <c r="AH34" s="11">
        <v>167.84271125049744</v>
      </c>
      <c r="AI34" s="11">
        <v>14.063320584565659</v>
      </c>
      <c r="AJ34" s="11">
        <v>18.663093000501789</v>
      </c>
      <c r="AK34" s="11">
        <v>21.651151911860438</v>
      </c>
      <c r="AL34" s="11">
        <v>21.68553589610103</v>
      </c>
      <c r="AM34" s="11">
        <v>167.84271125049742</v>
      </c>
      <c r="AN34" s="11">
        <v>-2.8421709430404007E-14</v>
      </c>
      <c r="AO34" s="11">
        <v>17.187685090026307</v>
      </c>
      <c r="AP34" s="11">
        <v>21.014699353634981</v>
      </c>
      <c r="AQ34" s="11">
        <v>21.265945837863171</v>
      </c>
      <c r="AR34" s="11">
        <v>167.95782309548139</v>
      </c>
      <c r="AS34" s="11">
        <v>6.8583165826112236E-2</v>
      </c>
      <c r="AT34" s="11">
        <v>16.004238341618532</v>
      </c>
      <c r="AU34" s="11">
        <v>20.383456879577523</v>
      </c>
      <c r="AV34" s="11">
        <v>20.639518224174452</v>
      </c>
      <c r="AW34" s="11">
        <v>168.07265011226733</v>
      </c>
      <c r="AX34" s="11">
        <v>6.8366578388349808E-2</v>
      </c>
      <c r="AY34" s="11">
        <v>16.046816588398684</v>
      </c>
      <c r="AZ34" s="11">
        <v>19.898099750006139</v>
      </c>
      <c r="BA34" s="11">
        <v>20.135037964653719</v>
      </c>
      <c r="BB34" s="11">
        <v>168.09010935782595</v>
      </c>
      <c r="BC34" s="11">
        <v>1.0387915908367518E-2</v>
      </c>
      <c r="BD34" s="11">
        <v>15.747501457272634</v>
      </c>
      <c r="BE34" s="11">
        <v>19.479311697588699</v>
      </c>
      <c r="BF34" s="11">
        <v>19.628747680855014</v>
      </c>
      <c r="BG34" s="11">
        <v>168.12304466873056</v>
      </c>
      <c r="BH34" s="11">
        <v>1.9593842273309292E-2</v>
      </c>
      <c r="BI34" s="11">
        <v>15.750826168151448</v>
      </c>
      <c r="BJ34" s="11">
        <v>19.137541001994805</v>
      </c>
      <c r="BK34" s="11">
        <v>19.137541001994805</v>
      </c>
    </row>
    <row r="35" spans="1:63" s="8" customFormat="1" ht="18.75" customHeight="1" x14ac:dyDescent="0.4">
      <c r="A35" s="9" t="s">
        <v>45</v>
      </c>
      <c r="B35" s="11">
        <v>204.0065707726005</v>
      </c>
      <c r="C35" s="11">
        <v>46.522252957910695</v>
      </c>
      <c r="D35" s="11">
        <v>184.78427091303047</v>
      </c>
      <c r="E35" s="11">
        <v>7.5589056348152468</v>
      </c>
      <c r="F35" s="11">
        <v>58.395140123095644</v>
      </c>
      <c r="G35" s="11">
        <v>58.395140123095644</v>
      </c>
      <c r="H35" s="11">
        <v>30.654849143314436</v>
      </c>
      <c r="I35" s="11">
        <v>186.80003410745712</v>
      </c>
      <c r="J35" s="11">
        <v>1.0908737981142309</v>
      </c>
      <c r="K35" s="11">
        <v>59.454819834247928</v>
      </c>
      <c r="L35" s="11">
        <v>58.926087830841738</v>
      </c>
      <c r="M35" s="11">
        <v>34.895815353752425</v>
      </c>
      <c r="N35" s="11">
        <v>191.04269053766188</v>
      </c>
      <c r="O35" s="11">
        <v>2.2712289376586341</v>
      </c>
      <c r="P35" s="11">
        <v>59.996686741347219</v>
      </c>
      <c r="Q35" s="11">
        <v>59.288004627522042</v>
      </c>
      <c r="R35" s="11">
        <v>39.048499589680517</v>
      </c>
      <c r="S35" s="11">
        <v>197.83124057855375</v>
      </c>
      <c r="T35" s="11">
        <v>3.5534204537145371</v>
      </c>
      <c r="U35" s="11">
        <v>61.688488706894219</v>
      </c>
      <c r="V35" s="11">
        <v>59.905598393700984</v>
      </c>
      <c r="W35" s="11">
        <v>43.172967039417244</v>
      </c>
      <c r="X35" s="11">
        <v>199.76841920538334</v>
      </c>
      <c r="Y35" s="11">
        <v>0.97920764241499114</v>
      </c>
      <c r="Z35" s="11">
        <v>57.440066829818335</v>
      </c>
      <c r="AA35" s="11">
        <v>59.386320992098149</v>
      </c>
      <c r="AB35" s="11">
        <v>46.561490109471634</v>
      </c>
      <c r="AC35" s="11">
        <v>201.33604433829646</v>
      </c>
      <c r="AD35" s="11">
        <v>0.78472119824976971</v>
      </c>
      <c r="AE35" s="11">
        <v>50.367530134431433</v>
      </c>
      <c r="AF35" s="11">
        <v>57.74636391464594</v>
      </c>
      <c r="AG35" s="11">
        <v>48.759257283279709</v>
      </c>
      <c r="AH35" s="11">
        <v>205.88009794233488</v>
      </c>
      <c r="AI35" s="11">
        <v>2.256949876497643</v>
      </c>
      <c r="AJ35" s="11">
        <v>42.650339973260031</v>
      </c>
      <c r="AK35" s="11">
        <v>55.272423168405339</v>
      </c>
      <c r="AL35" s="11">
        <v>49.49116937585444</v>
      </c>
      <c r="AM35" s="11">
        <v>208.69487041457785</v>
      </c>
      <c r="AN35" s="11">
        <v>1.3671901754347147</v>
      </c>
      <c r="AO35" s="11">
        <v>41.629657793105423</v>
      </c>
      <c r="AP35" s="11">
        <v>53.316931591544602</v>
      </c>
      <c r="AQ35" s="11">
        <v>49.935363578781107</v>
      </c>
      <c r="AR35" s="11">
        <v>213.6166453088924</v>
      </c>
      <c r="AS35" s="11">
        <v>2.3583593044416205</v>
      </c>
      <c r="AT35" s="11">
        <v>41.505616877064256</v>
      </c>
      <c r="AU35" s="11">
        <v>51.804585715979925</v>
      </c>
      <c r="AV35" s="11">
        <v>50.14725105559765</v>
      </c>
      <c r="AW35" s="11">
        <v>218.55792150504953</v>
      </c>
      <c r="AX35" s="11">
        <v>2.3131512944658255</v>
      </c>
      <c r="AY35" s="11">
        <v>38.595060939526746</v>
      </c>
      <c r="AZ35" s="11">
        <v>50.246188295261163</v>
      </c>
      <c r="BA35" s="11">
        <v>49.71116961137713</v>
      </c>
      <c r="BB35" s="11">
        <v>219.26821796976523</v>
      </c>
      <c r="BC35" s="11">
        <v>0.32499232232096631</v>
      </c>
      <c r="BD35" s="11">
        <v>35.091742975452291</v>
      </c>
      <c r="BE35" s="11">
        <v>48.605267075026575</v>
      </c>
      <c r="BF35" s="11">
        <v>48.733307970532394</v>
      </c>
      <c r="BG35" s="11">
        <v>220.49839645020302</v>
      </c>
      <c r="BH35" s="11">
        <v>0.56103820782973912</v>
      </c>
      <c r="BI35" s="11">
        <v>28.347321442623098</v>
      </c>
      <c r="BJ35" s="11">
        <v>46.522252957910695</v>
      </c>
      <c r="BK35" s="11">
        <v>46.522252957910695</v>
      </c>
    </row>
    <row r="36" spans="1:63" s="8" customFormat="1" ht="18.75" customHeight="1" x14ac:dyDescent="0.4">
      <c r="A36" s="9" t="s">
        <v>46</v>
      </c>
      <c r="B36" s="11">
        <v>195.7931877316164</v>
      </c>
      <c r="C36" s="11">
        <v>35.749587307962457</v>
      </c>
      <c r="D36" s="11">
        <v>178.10984217940126</v>
      </c>
      <c r="E36" s="11">
        <v>5.3327627449532002</v>
      </c>
      <c r="F36" s="11">
        <v>50.319165102583355</v>
      </c>
      <c r="G36" s="11">
        <v>50.319165102583355</v>
      </c>
      <c r="H36" s="11">
        <v>35.081312748820324</v>
      </c>
      <c r="I36" s="11">
        <v>182.95445085365478</v>
      </c>
      <c r="J36" s="11">
        <v>2.7200117719344235</v>
      </c>
      <c r="K36" s="11">
        <v>51.436818008207581</v>
      </c>
      <c r="L36" s="11">
        <v>50.883420124991687</v>
      </c>
      <c r="M36" s="11">
        <v>38.213548356106571</v>
      </c>
      <c r="N36" s="11">
        <v>185.28867182967298</v>
      </c>
      <c r="O36" s="11">
        <v>1.2758481497044016</v>
      </c>
      <c r="P36" s="11">
        <v>51.474388658475306</v>
      </c>
      <c r="Q36" s="11">
        <v>51.083322170851034</v>
      </c>
      <c r="R36" s="11">
        <v>41.199033726865053</v>
      </c>
      <c r="S36" s="11">
        <v>190.26020000708732</v>
      </c>
      <c r="T36" s="11">
        <v>2.6831258102947686</v>
      </c>
      <c r="U36" s="11">
        <v>50.044425707314673</v>
      </c>
      <c r="V36" s="11">
        <v>50.813609463135322</v>
      </c>
      <c r="W36" s="11">
        <v>43.784822922253966</v>
      </c>
      <c r="X36" s="11">
        <v>192.63723821902084</v>
      </c>
      <c r="Y36" s="11">
        <v>1.2493617750033934</v>
      </c>
      <c r="Z36" s="11">
        <v>45.266252365722295</v>
      </c>
      <c r="AA36" s="11">
        <v>49.629082667897421</v>
      </c>
      <c r="AB36" s="11">
        <v>45.473599844627586</v>
      </c>
      <c r="AC36" s="11">
        <v>194.01840136531496</v>
      </c>
      <c r="AD36" s="11">
        <v>0.71697619788537281</v>
      </c>
      <c r="AE36" s="11">
        <v>36.987569400416504</v>
      </c>
      <c r="AF36" s="11">
        <v>47.281476412901071</v>
      </c>
      <c r="AG36" s="11">
        <v>45.706628398470684</v>
      </c>
      <c r="AH36" s="11">
        <v>197.43593402925848</v>
      </c>
      <c r="AI36" s="11">
        <v>1.7614476976896043</v>
      </c>
      <c r="AJ36" s="11">
        <v>27.348813722225657</v>
      </c>
      <c r="AK36" s="11">
        <v>43.914080627982401</v>
      </c>
      <c r="AL36" s="11">
        <v>44.162458541278994</v>
      </c>
      <c r="AM36" s="11">
        <v>198.4946539724811</v>
      </c>
      <c r="AN36" s="11">
        <v>0.5362346770500892</v>
      </c>
      <c r="AO36" s="11">
        <v>24.737535952587891</v>
      </c>
      <c r="AP36" s="11">
        <v>41.080252795860162</v>
      </c>
      <c r="AQ36" s="11">
        <v>42.175279480313975</v>
      </c>
      <c r="AR36" s="11">
        <v>201.93775875841169</v>
      </c>
      <c r="AS36" s="11">
        <v>1.734608321697138</v>
      </c>
      <c r="AT36" s="11">
        <v>26.754425668436554</v>
      </c>
      <c r="AU36" s="11">
        <v>39.233946459596183</v>
      </c>
      <c r="AV36" s="11">
        <v>40.529606620781806</v>
      </c>
      <c r="AW36" s="11">
        <v>206.08429865690968</v>
      </c>
      <c r="AX36" s="11">
        <v>2.0533752201631046</v>
      </c>
      <c r="AY36" s="11">
        <v>27.893920734583546</v>
      </c>
      <c r="AZ36" s="11">
        <v>37.926198089453493</v>
      </c>
      <c r="BA36" s="11">
        <v>39.115372708117349</v>
      </c>
      <c r="BB36" s="11">
        <v>208.23261315468861</v>
      </c>
      <c r="BC36" s="11">
        <v>1.0424445296317515</v>
      </c>
      <c r="BD36" s="11">
        <v>26.664724919045327</v>
      </c>
      <c r="BE36" s="11">
        <v>36.740713589888117</v>
      </c>
      <c r="BF36" s="11">
        <v>37.513413105709986</v>
      </c>
      <c r="BG36" s="11">
        <v>214.06418975349536</v>
      </c>
      <c r="BH36" s="11">
        <v>2.8005106935265189</v>
      </c>
      <c r="BI36" s="11">
        <v>26.595881707559471</v>
      </c>
      <c r="BJ36" s="11">
        <v>35.749587307962429</v>
      </c>
      <c r="BK36" s="11">
        <v>35.749587307962429</v>
      </c>
    </row>
    <row r="37" spans="1:63" ht="18.75" customHeight="1" x14ac:dyDescent="0.35">
      <c r="A37" s="5" t="s">
        <v>7</v>
      </c>
      <c r="B37" s="10">
        <v>194.26798512725057</v>
      </c>
      <c r="C37" s="10">
        <v>38.239138083806154</v>
      </c>
      <c r="D37" s="10">
        <v>178.28037255865328</v>
      </c>
      <c r="E37" s="10">
        <v>4.0221135201491194</v>
      </c>
      <c r="F37" s="10">
        <v>57.071558709421936</v>
      </c>
      <c r="G37" s="10">
        <v>57.071558709421936</v>
      </c>
      <c r="H37" s="10">
        <v>33.146468730033149</v>
      </c>
      <c r="I37" s="10">
        <v>180.93902716817865</v>
      </c>
      <c r="J37" s="10">
        <v>1.4912772344867591</v>
      </c>
      <c r="K37" s="10">
        <v>57.704046085301684</v>
      </c>
      <c r="L37" s="10">
        <v>57.389507568256846</v>
      </c>
      <c r="M37" s="10">
        <v>37.283527506093805</v>
      </c>
      <c r="N37" s="10">
        <v>182.19597417643752</v>
      </c>
      <c r="O37" s="10">
        <v>0.69467987527673358</v>
      </c>
      <c r="P37" s="10">
        <v>55.419296252273483</v>
      </c>
      <c r="Q37" s="10">
        <v>56.720943393497549</v>
      </c>
      <c r="R37" s="10">
        <v>41.146923368767688</v>
      </c>
      <c r="S37" s="10">
        <v>188.38933191481536</v>
      </c>
      <c r="T37" s="10">
        <v>3.3992835277360456</v>
      </c>
      <c r="U37" s="10">
        <v>55.628224848888976</v>
      </c>
      <c r="V37" s="10">
        <v>56.437406091399708</v>
      </c>
      <c r="W37" s="10">
        <v>44.784862570962247</v>
      </c>
      <c r="X37" s="10">
        <v>190.12719091548681</v>
      </c>
      <c r="Y37" s="10">
        <v>0.92248270271338129</v>
      </c>
      <c r="Z37" s="10">
        <v>47.45547563527893</v>
      </c>
      <c r="AA37" s="10">
        <v>54.492473010509713</v>
      </c>
      <c r="AB37" s="10">
        <v>47.13435909473688</v>
      </c>
      <c r="AC37" s="10">
        <v>190.29279365927925</v>
      </c>
      <c r="AD37" s="10">
        <v>8.7101031154475095E-2</v>
      </c>
      <c r="AE37" s="10">
        <v>40.352087795679751</v>
      </c>
      <c r="AF37" s="10">
        <v>51.869912207857141</v>
      </c>
      <c r="AG37" s="10">
        <v>48.209886654117099</v>
      </c>
      <c r="AH37" s="10">
        <v>193.47655852019861</v>
      </c>
      <c r="AI37" s="10">
        <v>1.6730874562806122</v>
      </c>
      <c r="AJ37" s="10">
        <v>29.75578049040115</v>
      </c>
      <c r="AK37" s="10">
        <v>48.123484389882378</v>
      </c>
      <c r="AL37" s="10">
        <v>47.251655325744139</v>
      </c>
      <c r="AM37" s="10">
        <v>196.55213854385386</v>
      </c>
      <c r="AN37" s="10">
        <v>1.5896396169017919</v>
      </c>
      <c r="AO37" s="10">
        <v>28.627286206647256</v>
      </c>
      <c r="AP37" s="10">
        <v>45.239357912002475</v>
      </c>
      <c r="AQ37" s="10">
        <v>46.002375360529726</v>
      </c>
      <c r="AR37" s="10">
        <v>203.85234512909039</v>
      </c>
      <c r="AS37" s="10">
        <v>3.7141323616826298</v>
      </c>
      <c r="AT37" s="10">
        <v>30.109747780681175</v>
      </c>
      <c r="AU37" s="10">
        <v>43.246749983806808</v>
      </c>
      <c r="AV37" s="10">
        <v>44.628109743515438</v>
      </c>
      <c r="AW37" s="10">
        <v>206.79154999077224</v>
      </c>
      <c r="AX37" s="10">
        <v>1.4418302913418017</v>
      </c>
      <c r="AY37" s="10">
        <v>28.833878429793515</v>
      </c>
      <c r="AZ37" s="10">
        <v>41.533287986103659</v>
      </c>
      <c r="BA37" s="10">
        <v>43.018589625727458</v>
      </c>
      <c r="BB37" s="10">
        <v>208.61359029013454</v>
      </c>
      <c r="BC37" s="10">
        <v>0.88109997697856102</v>
      </c>
      <c r="BD37" s="10">
        <v>26.556936802957992</v>
      </c>
      <c r="BE37" s="10">
        <v>39.903780130319888</v>
      </c>
      <c r="BF37" s="10">
        <v>40.905358069568081</v>
      </c>
      <c r="BG37" s="10">
        <v>211.70494866010631</v>
      </c>
      <c r="BH37" s="10">
        <v>1.4818585719522872</v>
      </c>
      <c r="BI37" s="10">
        <v>23.524513025424625</v>
      </c>
      <c r="BJ37" s="10">
        <v>38.239138083806154</v>
      </c>
      <c r="BK37" s="10">
        <v>38.239138083806154</v>
      </c>
    </row>
    <row r="38" spans="1:63" ht="18.75" customHeight="1" x14ac:dyDescent="0.35">
      <c r="A38" s="5" t="s">
        <v>8</v>
      </c>
      <c r="B38" s="10">
        <v>211.29162558128368</v>
      </c>
      <c r="C38" s="10">
        <v>43.761108876665048</v>
      </c>
      <c r="D38" s="10">
        <v>194.7227178051638</v>
      </c>
      <c r="E38" s="10">
        <v>4.2410903953319377</v>
      </c>
      <c r="F38" s="10">
        <v>71.201241286415723</v>
      </c>
      <c r="G38" s="10">
        <v>71.201241286415723</v>
      </c>
      <c r="H38" s="10">
        <v>39.632872938005335</v>
      </c>
      <c r="I38" s="10">
        <v>197.35630267559699</v>
      </c>
      <c r="J38" s="10">
        <v>1.3524795155479978</v>
      </c>
      <c r="K38" s="10">
        <v>71.439214473943139</v>
      </c>
      <c r="L38" s="10">
        <v>71.320944474014709</v>
      </c>
      <c r="M38" s="10">
        <v>44.918963479642542</v>
      </c>
      <c r="N38" s="10">
        <v>198.42365431269303</v>
      </c>
      <c r="O38" s="10">
        <v>0.54082470264478388</v>
      </c>
      <c r="P38" s="10">
        <v>67.414945004923766</v>
      </c>
      <c r="Q38" s="10">
        <v>69.988256589268019</v>
      </c>
      <c r="R38" s="10">
        <v>49.799466238608062</v>
      </c>
      <c r="S38" s="10">
        <v>204.1987198077338</v>
      </c>
      <c r="T38" s="10">
        <v>2.9104722998095411</v>
      </c>
      <c r="U38" s="10">
        <v>66.858187927120781</v>
      </c>
      <c r="V38" s="10">
        <v>69.172827893747865</v>
      </c>
      <c r="W38" s="10">
        <v>54.338047787736315</v>
      </c>
      <c r="X38" s="10">
        <v>206.30682607661282</v>
      </c>
      <c r="Y38" s="10">
        <v>1.0323797675440716</v>
      </c>
      <c r="Z38" s="10">
        <v>54.266965339680212</v>
      </c>
      <c r="AA38" s="10">
        <v>65.86968658244129</v>
      </c>
      <c r="AB38" s="10">
        <v>56.944032216416588</v>
      </c>
      <c r="AC38" s="10">
        <v>206.2046302324203</v>
      </c>
      <c r="AD38" s="10">
        <v>-4.9535852078179232E-2</v>
      </c>
      <c r="AE38" s="10">
        <v>44.420173342652504</v>
      </c>
      <c r="AF38" s="10">
        <v>61.765841450530644</v>
      </c>
      <c r="AG38" s="10">
        <v>57.733443118135085</v>
      </c>
      <c r="AH38" s="10">
        <v>207.64342113962525</v>
      </c>
      <c r="AI38" s="10">
        <v>0.6977490784679361</v>
      </c>
      <c r="AJ38" s="10">
        <v>33.507024176318993</v>
      </c>
      <c r="AK38" s="10">
        <v>56.89216196780373</v>
      </c>
      <c r="AL38" s="10">
        <v>56.429308762335751</v>
      </c>
      <c r="AM38" s="10">
        <v>212.02175371285682</v>
      </c>
      <c r="AN38" s="10">
        <v>2.1085823712601268</v>
      </c>
      <c r="AO38" s="10">
        <v>31.921635143263984</v>
      </c>
      <c r="AP38" s="10">
        <v>53.115091334568632</v>
      </c>
      <c r="AQ38" s="10">
        <v>54.709841565303549</v>
      </c>
      <c r="AR38" s="10">
        <v>222.82117789653307</v>
      </c>
      <c r="AS38" s="10">
        <v>5.0935453530405255</v>
      </c>
      <c r="AT38" s="10">
        <v>34.041724348111529</v>
      </c>
      <c r="AU38" s="10">
        <v>50.534736440511438</v>
      </c>
      <c r="AV38" s="10">
        <v>52.809113613203209</v>
      </c>
      <c r="AW38" s="10">
        <v>225.31077287560257</v>
      </c>
      <c r="AX38" s="10">
        <v>1.1173062644097058</v>
      </c>
      <c r="AY38" s="10">
        <v>31.782084080130915</v>
      </c>
      <c r="AZ38" s="10">
        <v>48.244155307322842</v>
      </c>
      <c r="BA38" s="10">
        <v>50.528157996551812</v>
      </c>
      <c r="BB38" s="10">
        <v>227.92615911438449</v>
      </c>
      <c r="BC38" s="10">
        <v>1.1607905851114992</v>
      </c>
      <c r="BD38" s="10">
        <v>28.652306332890049</v>
      </c>
      <c r="BE38" s="10">
        <v>46.042999075202374</v>
      </c>
      <c r="BF38" s="10">
        <v>47.527175404773942</v>
      </c>
      <c r="BG38" s="10">
        <v>232.563371326181</v>
      </c>
      <c r="BH38" s="10">
        <v>2.0345239132772548</v>
      </c>
      <c r="BI38" s="10">
        <v>24.498362010910142</v>
      </c>
      <c r="BJ38" s="10">
        <v>43.76110887666502</v>
      </c>
      <c r="BK38" s="10">
        <v>43.76110887666502</v>
      </c>
    </row>
    <row r="39" spans="1:63" ht="18.75" customHeight="1" x14ac:dyDescent="0.35">
      <c r="A39" s="5" t="s">
        <v>9</v>
      </c>
      <c r="B39" s="10">
        <v>146.1304685555908</v>
      </c>
      <c r="C39" s="10">
        <v>20.502210025018755</v>
      </c>
      <c r="D39" s="10">
        <v>134.06773253324869</v>
      </c>
      <c r="E39" s="10">
        <v>2.3751497980271523</v>
      </c>
      <c r="F39" s="10">
        <v>21.391930141914457</v>
      </c>
      <c r="G39" s="10">
        <v>21.391930141914457</v>
      </c>
      <c r="H39" s="10">
        <v>15.351314252777513</v>
      </c>
      <c r="I39" s="10">
        <v>135.86594062777266</v>
      </c>
      <c r="J39" s="10">
        <v>1.3412683727443806</v>
      </c>
      <c r="K39" s="10">
        <v>22.325198188086475</v>
      </c>
      <c r="L39" s="10">
        <v>21.859885873350009</v>
      </c>
      <c r="M39" s="10">
        <v>16.564637609508409</v>
      </c>
      <c r="N39" s="10">
        <v>137.48550759346324</v>
      </c>
      <c r="O39" s="10">
        <v>1.1920330865905981</v>
      </c>
      <c r="P39" s="10">
        <v>23.24760105565116</v>
      </c>
      <c r="Q39" s="10">
        <v>22.324670086464778</v>
      </c>
      <c r="R39" s="10">
        <v>17.874743731203196</v>
      </c>
      <c r="S39" s="10">
        <v>142.1914595150788</v>
      </c>
      <c r="T39" s="10">
        <v>3.4228712567515203</v>
      </c>
      <c r="U39" s="10">
        <v>25.046738253630977</v>
      </c>
      <c r="V39" s="10">
        <v>23.01747637714881</v>
      </c>
      <c r="W39" s="10">
        <v>19.240958389751398</v>
      </c>
      <c r="X39" s="10">
        <v>143.34064501801845</v>
      </c>
      <c r="Y39" s="10">
        <v>0.80819586975107427</v>
      </c>
      <c r="Z39" s="10">
        <v>23.594862106597489</v>
      </c>
      <c r="AA39" s="10">
        <v>23.136468708364248</v>
      </c>
      <c r="AB39" s="10">
        <v>20.321532369801275</v>
      </c>
      <c r="AC39" s="10">
        <v>144.7397010929916</v>
      </c>
      <c r="AD39" s="10">
        <v>0.97603584440217617</v>
      </c>
      <c r="AE39" s="10">
        <v>22.778978549523174</v>
      </c>
      <c r="AF39" s="10">
        <v>23.074551386228364</v>
      </c>
      <c r="AG39" s="10">
        <v>21.217942006029105</v>
      </c>
      <c r="AH39" s="10">
        <v>149.37053558411085</v>
      </c>
      <c r="AI39" s="10">
        <v>3.1994224501984263</v>
      </c>
      <c r="AJ39" s="10">
        <v>17.875713071884718</v>
      </c>
      <c r="AK39" s="10">
        <v>22.258566727070232</v>
      </c>
      <c r="AL39" s="10">
        <v>21.153982455426458</v>
      </c>
      <c r="AM39" s="10">
        <v>150.33752087184831</v>
      </c>
      <c r="AN39" s="10">
        <v>0.64737351577142022</v>
      </c>
      <c r="AO39" s="10">
        <v>17.656885630360136</v>
      </c>
      <c r="AP39" s="10">
        <v>21.629794042178375</v>
      </c>
      <c r="AQ39" s="10">
        <v>21.008828227333893</v>
      </c>
      <c r="AR39" s="10">
        <v>151.8514177305083</v>
      </c>
      <c r="AS39" s="10">
        <v>1.0069986852786315</v>
      </c>
      <c r="AT39" s="10">
        <v>17.967421099497074</v>
      </c>
      <c r="AU39" s="10">
        <v>21.186658232143827</v>
      </c>
      <c r="AV39" s="10">
        <v>20.854505634670645</v>
      </c>
      <c r="AW39" s="10">
        <v>154.10610389659632</v>
      </c>
      <c r="AX39" s="10">
        <v>1.4847975736976196</v>
      </c>
      <c r="AY39" s="10">
        <v>18.553729973143774</v>
      </c>
      <c r="AZ39" s="10">
        <v>20.899978996556953</v>
      </c>
      <c r="BA39" s="10">
        <v>20.730944049176699</v>
      </c>
      <c r="BB39" s="10">
        <v>154.94851484404339</v>
      </c>
      <c r="BC39" s="10">
        <v>0.54664346586316981</v>
      </c>
      <c r="BD39" s="10">
        <v>18.81309172480718</v>
      </c>
      <c r="BE39" s="10">
        <v>20.694461040927337</v>
      </c>
      <c r="BF39" s="10">
        <v>20.637108470617108</v>
      </c>
      <c r="BG39" s="10">
        <v>155.26054335940879</v>
      </c>
      <c r="BH39" s="10">
        <v>0.20137560897531159</v>
      </c>
      <c r="BI39" s="10">
        <v>18.558142841721164</v>
      </c>
      <c r="BJ39" s="10">
        <v>20.502210025018726</v>
      </c>
      <c r="BK39" s="10">
        <v>20.502210025018726</v>
      </c>
    </row>
    <row r="40" spans="1:63" ht="18.75" customHeight="1" x14ac:dyDescent="0.35">
      <c r="A40" s="5" t="s">
        <v>10</v>
      </c>
      <c r="B40" s="10">
        <v>253.82791523811267</v>
      </c>
      <c r="C40" s="10">
        <v>48.064940943151214</v>
      </c>
      <c r="D40" s="10">
        <v>230.5250461670712</v>
      </c>
      <c r="E40" s="10">
        <v>1.1117927309021667</v>
      </c>
      <c r="F40" s="10">
        <v>101.46378626592011</v>
      </c>
      <c r="G40" s="10">
        <v>101.46378626592011</v>
      </c>
      <c r="H40" s="10">
        <v>68.612894946055349</v>
      </c>
      <c r="I40" s="10">
        <v>248.2754142369869</v>
      </c>
      <c r="J40" s="10">
        <v>7.699973762092327</v>
      </c>
      <c r="K40" s="10">
        <v>107.79351598830732</v>
      </c>
      <c r="L40" s="10">
        <v>104.69707105286571</v>
      </c>
      <c r="M40" s="10">
        <v>76.464997690775306</v>
      </c>
      <c r="N40" s="10">
        <v>246.634434331823</v>
      </c>
      <c r="O40" s="10">
        <v>-0.66095143178273474</v>
      </c>
      <c r="P40" s="10">
        <v>99.790973927200298</v>
      </c>
      <c r="Q40" s="10">
        <v>103.00227883898407</v>
      </c>
      <c r="R40" s="10">
        <v>83.165419290749725</v>
      </c>
      <c r="S40" s="10">
        <v>250.20856961516259</v>
      </c>
      <c r="T40" s="10">
        <v>1.4491631280208566</v>
      </c>
      <c r="U40" s="10">
        <v>88.846697734599076</v>
      </c>
      <c r="V40" s="10">
        <v>99.173494619066986</v>
      </c>
      <c r="W40" s="10">
        <v>88.046707563088063</v>
      </c>
      <c r="X40" s="10">
        <v>249.28673138768701</v>
      </c>
      <c r="Y40" s="10">
        <v>-0.36842791951268339</v>
      </c>
      <c r="Z40" s="10">
        <v>63.213180219379154</v>
      </c>
      <c r="AA40" s="10">
        <v>90.626011781874496</v>
      </c>
      <c r="AB40" s="10">
        <v>88.502335483232969</v>
      </c>
      <c r="AC40" s="10">
        <v>244.3601513880659</v>
      </c>
      <c r="AD40" s="10">
        <v>-1.9762704465643566</v>
      </c>
      <c r="AE40" s="10">
        <v>34.064089388633022</v>
      </c>
      <c r="AF40" s="10">
        <v>78.127308318216024</v>
      </c>
      <c r="AG40" s="10">
        <v>82.916178178982108</v>
      </c>
      <c r="AH40" s="10">
        <v>243.49146688000766</v>
      </c>
      <c r="AI40" s="10">
        <v>-0.35549352180531457</v>
      </c>
      <c r="AJ40" s="10">
        <v>26.198389826487656</v>
      </c>
      <c r="AK40" s="10">
        <v>68.283166914527925</v>
      </c>
      <c r="AL40" s="10">
        <v>76.018200702684027</v>
      </c>
      <c r="AM40" s="10">
        <v>246.58897996244232</v>
      </c>
      <c r="AN40" s="10">
        <v>1.2721238744522765</v>
      </c>
      <c r="AO40" s="10">
        <v>23.807117972149626</v>
      </c>
      <c r="AP40" s="10">
        <v>61.004118551660667</v>
      </c>
      <c r="AQ40" s="10">
        <v>69.065577064780484</v>
      </c>
      <c r="AR40" s="10">
        <v>256.25270163873921</v>
      </c>
      <c r="AS40" s="10">
        <v>3.9189592648336316</v>
      </c>
      <c r="AT40" s="10">
        <v>28.188775245110065</v>
      </c>
      <c r="AU40" s="10">
        <v>56.37429117268502</v>
      </c>
      <c r="AV40" s="10">
        <v>63.375009871042067</v>
      </c>
      <c r="AW40" s="10">
        <v>265.34660181911164</v>
      </c>
      <c r="AX40" s="10">
        <v>3.5488016798327635</v>
      </c>
      <c r="AY40" s="10">
        <v>31.379816015223696</v>
      </c>
      <c r="AZ40" s="10">
        <v>53.255942341338425</v>
      </c>
      <c r="BA40" s="10">
        <v>58.558639575515059</v>
      </c>
      <c r="BB40" s="10">
        <v>275.88730717227594</v>
      </c>
      <c r="BC40" s="10">
        <v>3.9724289969803124</v>
      </c>
      <c r="BD40" s="10">
        <v>31.168658487218465</v>
      </c>
      <c r="BE40" s="10">
        <v>50.716200408448884</v>
      </c>
      <c r="BF40" s="10">
        <v>53.784777155340038</v>
      </c>
      <c r="BG40" s="10">
        <v>289.07757825797893</v>
      </c>
      <c r="BH40" s="10">
        <v>4.781035858770565</v>
      </c>
      <c r="BI40" s="10">
        <v>26.793824193785525</v>
      </c>
      <c r="BJ40" s="10">
        <v>48.064940943151271</v>
      </c>
      <c r="BK40" s="10">
        <v>48.064940943151271</v>
      </c>
    </row>
    <row r="41" spans="1:63" ht="18.75" customHeight="1" x14ac:dyDescent="0.35">
      <c r="A41" s="5" t="s">
        <v>11</v>
      </c>
      <c r="B41" s="10">
        <v>206.64462912323717</v>
      </c>
      <c r="C41" s="10">
        <v>42.648451651201583</v>
      </c>
      <c r="D41" s="10">
        <v>192.16001948371729</v>
      </c>
      <c r="E41" s="10">
        <v>4.8849552645829419</v>
      </c>
      <c r="F41" s="10">
        <v>68.568742686505914</v>
      </c>
      <c r="G41" s="10">
        <v>68.568742686505914</v>
      </c>
      <c r="H41" s="10">
        <v>36.656307952978324</v>
      </c>
      <c r="I41" s="10">
        <v>192.30129403963409</v>
      </c>
      <c r="J41" s="10">
        <v>7.3519224392441629E-2</v>
      </c>
      <c r="K41" s="10">
        <v>67.337733156292614</v>
      </c>
      <c r="L41" s="10">
        <v>67.950756086458966</v>
      </c>
      <c r="M41" s="10">
        <v>41.644177689293372</v>
      </c>
      <c r="N41" s="10">
        <v>193.24169784251498</v>
      </c>
      <c r="O41" s="10">
        <v>0.4890262478873808</v>
      </c>
      <c r="P41" s="10">
        <v>63.158505793408949</v>
      </c>
      <c r="Q41" s="10">
        <v>66.316719051470301</v>
      </c>
      <c r="R41" s="10">
        <v>46.257740679907982</v>
      </c>
      <c r="S41" s="10">
        <v>199.3930231332352</v>
      </c>
      <c r="T41" s="10">
        <v>3.1832287541446362</v>
      </c>
      <c r="U41" s="10">
        <v>63.87084506928457</v>
      </c>
      <c r="V41" s="10">
        <v>65.682201694795054</v>
      </c>
      <c r="W41" s="10">
        <v>50.689824993058579</v>
      </c>
      <c r="X41" s="10">
        <v>201.57165227744534</v>
      </c>
      <c r="Y41" s="10">
        <v>1.092630579533548</v>
      </c>
      <c r="Z41" s="10">
        <v>51.962609168376787</v>
      </c>
      <c r="AA41" s="10">
        <v>62.657566862082092</v>
      </c>
      <c r="AB41" s="10">
        <v>53.332061916415483</v>
      </c>
      <c r="AC41" s="10">
        <v>201.6837201859091</v>
      </c>
      <c r="AD41" s="10">
        <v>5.5597058017610834E-2</v>
      </c>
      <c r="AE41" s="10">
        <v>44.971730813721138</v>
      </c>
      <c r="AF41" s="10">
        <v>59.336204499103474</v>
      </c>
      <c r="AG41" s="10">
        <v>54.643372186765333</v>
      </c>
      <c r="AH41" s="10">
        <v>203.05871034789996</v>
      </c>
      <c r="AI41" s="10">
        <v>0.6817556522278494</v>
      </c>
      <c r="AJ41" s="10">
        <v>33.758206100683907</v>
      </c>
      <c r="AK41" s="10">
        <v>54.986003966072701</v>
      </c>
      <c r="AL41" s="10">
        <v>53.873607746766282</v>
      </c>
      <c r="AM41" s="10">
        <v>207.62898929489288</v>
      </c>
      <c r="AN41" s="10">
        <v>2.2507180012926682</v>
      </c>
      <c r="AO41" s="10">
        <v>32.409365384375008</v>
      </c>
      <c r="AP41" s="10">
        <v>51.612488632200836</v>
      </c>
      <c r="AQ41" s="10">
        <v>52.71043193191619</v>
      </c>
      <c r="AR41" s="10">
        <v>219.30593690258587</v>
      </c>
      <c r="AS41" s="10">
        <v>5.6239485860562439</v>
      </c>
      <c r="AT41" s="10">
        <v>34.518720672785065</v>
      </c>
      <c r="AU41" s="10">
        <v>49.313988130384701</v>
      </c>
      <c r="AV41" s="10">
        <v>51.230173333516547</v>
      </c>
      <c r="AW41" s="10">
        <v>220.92125796916932</v>
      </c>
      <c r="AX41" s="10">
        <v>0.73656057350648041</v>
      </c>
      <c r="AY41" s="10">
        <v>31.280489556890501</v>
      </c>
      <c r="AZ41" s="10">
        <v>47.116074739879622</v>
      </c>
      <c r="BA41" s="10">
        <v>49.193339346180949</v>
      </c>
      <c r="BB41" s="10">
        <v>222.47629762019719</v>
      </c>
      <c r="BC41" s="10">
        <v>0.70388864581103405</v>
      </c>
      <c r="BD41" s="10">
        <v>27.551689616095373</v>
      </c>
      <c r="BE41" s="10">
        <v>44.921789357374251</v>
      </c>
      <c r="BF41" s="10">
        <v>46.291210451424263</v>
      </c>
      <c r="BG41" s="10">
        <v>225.99295038164499</v>
      </c>
      <c r="BH41" s="10">
        <v>1.5806864816904351</v>
      </c>
      <c r="BI41" s="10">
        <v>23.35167614248941</v>
      </c>
      <c r="BJ41" s="10">
        <v>42.648451651201583</v>
      </c>
      <c r="BK41" s="10">
        <v>42.648451651201583</v>
      </c>
    </row>
    <row r="42" spans="1:63" ht="18.75" customHeight="1" x14ac:dyDescent="0.35">
      <c r="A42" s="5" t="s">
        <v>16</v>
      </c>
      <c r="B42" s="10">
        <v>207.95772251208177</v>
      </c>
      <c r="C42" s="10">
        <v>47.866484483157365</v>
      </c>
      <c r="D42" s="10">
        <v>181.28998315746608</v>
      </c>
      <c r="E42" s="10">
        <v>2.7714609638068879</v>
      </c>
      <c r="F42" s="10">
        <v>63.210098998484568</v>
      </c>
      <c r="G42" s="10">
        <v>63.210098998484568</v>
      </c>
      <c r="H42" s="10">
        <v>36.596175267486274</v>
      </c>
      <c r="I42" s="10">
        <v>189.36183862674474</v>
      </c>
      <c r="J42" s="10">
        <v>4.4524553032075431</v>
      </c>
      <c r="K42" s="10">
        <v>68.19032337274237</v>
      </c>
      <c r="L42" s="10">
        <v>65.717024061831609</v>
      </c>
      <c r="M42" s="10">
        <v>41.711874258713863</v>
      </c>
      <c r="N42" s="10">
        <v>193.97405632138231</v>
      </c>
      <c r="O42" s="10">
        <v>2.4356637684157789</v>
      </c>
      <c r="P42" s="10">
        <v>69.322256807401175</v>
      </c>
      <c r="Q42" s="10">
        <v>66.93814226035542</v>
      </c>
      <c r="R42" s="10">
        <v>46.784711495963506</v>
      </c>
      <c r="S42" s="10">
        <v>198.85152267043213</v>
      </c>
      <c r="T42" s="10">
        <v>2.514494175947263</v>
      </c>
      <c r="U42" s="10">
        <v>67.938951598267607</v>
      </c>
      <c r="V42" s="10">
        <v>67.197657480864734</v>
      </c>
      <c r="W42" s="10">
        <v>51.469751603047229</v>
      </c>
      <c r="X42" s="10">
        <v>203.25073340178119</v>
      </c>
      <c r="Y42" s="10">
        <v>2.2123093010658579</v>
      </c>
      <c r="Z42" s="10">
        <v>63.308337503888481</v>
      </c>
      <c r="AA42" s="10">
        <v>66.36464001986343</v>
      </c>
      <c r="AB42" s="10">
        <v>55.265631663970026</v>
      </c>
      <c r="AC42" s="10">
        <v>205.99186922757596</v>
      </c>
      <c r="AD42" s="10">
        <v>1.3486474463913396</v>
      </c>
      <c r="AE42" s="10">
        <v>53.108153726757479</v>
      </c>
      <c r="AF42" s="10">
        <v>63.87238981566955</v>
      </c>
      <c r="AG42" s="10">
        <v>57.262207989580872</v>
      </c>
      <c r="AH42" s="10">
        <v>210.10073023108382</v>
      </c>
      <c r="AI42" s="10">
        <v>1.9946714493708839</v>
      </c>
      <c r="AJ42" s="10">
        <v>40.351240102605743</v>
      </c>
      <c r="AK42" s="10">
        <v>59.803369086234909</v>
      </c>
      <c r="AL42" s="10">
        <v>56.718905221881528</v>
      </c>
      <c r="AM42" s="10">
        <v>214.17042840748834</v>
      </c>
      <c r="AN42" s="10">
        <v>1.9370223853712361</v>
      </c>
      <c r="AO42" s="10">
        <v>37.815090815290318</v>
      </c>
      <c r="AP42" s="10">
        <v>56.455697662538313</v>
      </c>
      <c r="AQ42" s="10">
        <v>55.531763678003244</v>
      </c>
      <c r="AR42" s="10">
        <v>219.12365697393011</v>
      </c>
      <c r="AS42" s="10">
        <v>2.3127509261071282</v>
      </c>
      <c r="AT42" s="10">
        <v>37.086474817618068</v>
      </c>
      <c r="AU42" s="10">
        <v>53.833208806924318</v>
      </c>
      <c r="AV42" s="10">
        <v>54.052357382467306</v>
      </c>
      <c r="AW42" s="10">
        <v>222.29758624992851</v>
      </c>
      <c r="AX42" s="10">
        <v>1.448464907819627</v>
      </c>
      <c r="AY42" s="10">
        <v>36.331324881180137</v>
      </c>
      <c r="AZ42" s="10">
        <v>51.709260566564751</v>
      </c>
      <c r="BA42" s="10">
        <v>52.420245553640342</v>
      </c>
      <c r="BB42" s="10">
        <v>225.82365921377874</v>
      </c>
      <c r="BC42" s="10">
        <v>1.5861948945706814</v>
      </c>
      <c r="BD42" s="10">
        <v>34.712114357194764</v>
      </c>
      <c r="BE42" s="10">
        <v>49.823883824190688</v>
      </c>
      <c r="BF42" s="10">
        <v>50.498855597051744</v>
      </c>
      <c r="BG42" s="10">
        <v>231.25660566338931</v>
      </c>
      <c r="BH42" s="10">
        <v>2.4058358050373272</v>
      </c>
      <c r="BI42" s="10">
        <v>31.097034748545184</v>
      </c>
      <c r="BJ42" s="10">
        <v>47.866484483157336</v>
      </c>
      <c r="BK42" s="10">
        <v>47.866484483157336</v>
      </c>
    </row>
    <row r="43" spans="1:63" ht="18.75" customHeight="1" x14ac:dyDescent="0.35">
      <c r="A43" s="5" t="s">
        <v>13</v>
      </c>
      <c r="B43" s="10">
        <v>242.25897396943841</v>
      </c>
      <c r="C43" s="10">
        <v>42.575588774809177</v>
      </c>
      <c r="D43" s="10">
        <v>257.97409789606223</v>
      </c>
      <c r="E43" s="10">
        <v>8.9805415206782868</v>
      </c>
      <c r="F43" s="10">
        <v>108.6088452192048</v>
      </c>
      <c r="G43" s="10">
        <v>108.6088452192048</v>
      </c>
      <c r="H43" s="10">
        <v>54.681648321589194</v>
      </c>
      <c r="I43" s="10">
        <v>246.35423140376272</v>
      </c>
      <c r="J43" s="10">
        <v>-4.5042764320397595</v>
      </c>
      <c r="K43" s="10">
        <v>98.462175378191233</v>
      </c>
      <c r="L43" s="10">
        <v>103.52593769864566</v>
      </c>
      <c r="M43" s="10">
        <v>62.351739777791096</v>
      </c>
      <c r="N43" s="10">
        <v>239.25756995462814</v>
      </c>
      <c r="O43" s="10">
        <v>-2.8806736578855521</v>
      </c>
      <c r="P43" s="10">
        <v>81.102100674687534</v>
      </c>
      <c r="Q43" s="10">
        <v>95.728100502729262</v>
      </c>
      <c r="R43" s="10">
        <v>67.814427998482074</v>
      </c>
      <c r="S43" s="10">
        <v>241.63314935263861</v>
      </c>
      <c r="T43" s="10">
        <v>0.99289623248324688</v>
      </c>
      <c r="U43" s="10">
        <v>77.089349806941868</v>
      </c>
      <c r="V43" s="10">
        <v>90.802799103557135</v>
      </c>
      <c r="W43" s="10">
        <v>72.478419690611361</v>
      </c>
      <c r="X43" s="10">
        <v>242.17471633662208</v>
      </c>
      <c r="Y43" s="10">
        <v>0.22412776783085064</v>
      </c>
      <c r="Z43" s="10">
        <v>57.884111497968377</v>
      </c>
      <c r="AA43" s="10">
        <v>83.263600454130199</v>
      </c>
      <c r="AB43" s="10">
        <v>74.056566899894051</v>
      </c>
      <c r="AC43" s="10">
        <v>234.11603889009976</v>
      </c>
      <c r="AD43" s="10">
        <v>-3.3276295595287451</v>
      </c>
      <c r="AE43" s="10">
        <v>44.329313420711344</v>
      </c>
      <c r="AF43" s="10">
        <v>75.672396814633885</v>
      </c>
      <c r="AG43" s="10">
        <v>73.124006460134865</v>
      </c>
      <c r="AH43" s="10">
        <v>229.88414164527052</v>
      </c>
      <c r="AI43" s="10">
        <v>-1.8076067171185173</v>
      </c>
      <c r="AJ43" s="10">
        <v>32.005921173743587</v>
      </c>
      <c r="AK43" s="10">
        <v>68.114113865766569</v>
      </c>
      <c r="AL43" s="10">
        <v>70.208178809052498</v>
      </c>
      <c r="AM43" s="10">
        <v>230.56811269619794</v>
      </c>
      <c r="AN43" s="10">
        <v>0.29752859246066521</v>
      </c>
      <c r="AO43" s="10">
        <v>28.591102496883678</v>
      </c>
      <c r="AP43" s="10">
        <v>62.135882989207062</v>
      </c>
      <c r="AQ43" s="10">
        <v>66.9742077465732</v>
      </c>
      <c r="AR43" s="10">
        <v>244.94442658746976</v>
      </c>
      <c r="AS43" s="10">
        <v>6.2351700428820322</v>
      </c>
      <c r="AT43" s="10">
        <v>27.337921583661554</v>
      </c>
      <c r="AU43" s="10">
        <v>57.277518582243033</v>
      </c>
      <c r="AV43" s="10">
        <v>62.973293781391561</v>
      </c>
      <c r="AW43" s="10">
        <v>243.9725981891653</v>
      </c>
      <c r="AX43" s="10">
        <v>-0.39675464832731677</v>
      </c>
      <c r="AY43" s="10">
        <v>19.425229474975467</v>
      </c>
      <c r="AZ43" s="10">
        <v>52.389675766786752</v>
      </c>
      <c r="BA43" s="10">
        <v>57.630676859550931</v>
      </c>
      <c r="BB43" s="10">
        <v>245.30087825618088</v>
      </c>
      <c r="BC43" s="10">
        <v>0.54443821842062334</v>
      </c>
      <c r="BD43" s="10">
        <v>11.384246570839494</v>
      </c>
      <c r="BE43" s="10">
        <v>47.379016716450849</v>
      </c>
      <c r="BF43" s="10">
        <v>50.615703362220643</v>
      </c>
      <c r="BG43" s="10">
        <v>250.92772642516303</v>
      </c>
      <c r="BH43" s="10">
        <v>2.293855696311752</v>
      </c>
      <c r="BI43" s="10">
        <v>6.0038187220822721</v>
      </c>
      <c r="BJ43" s="10">
        <v>42.575588774809177</v>
      </c>
      <c r="BK43" s="10">
        <v>42.575588774809177</v>
      </c>
    </row>
    <row r="44" spans="1:63" ht="18.75" customHeight="1" x14ac:dyDescent="0.35">
      <c r="A44" s="5" t="s">
        <v>14</v>
      </c>
      <c r="B44" s="10">
        <v>191.29908591788177</v>
      </c>
      <c r="C44" s="10">
        <v>38.616780127019666</v>
      </c>
      <c r="D44" s="10">
        <v>171.08750151720264</v>
      </c>
      <c r="E44" s="10">
        <v>1.9799011392286161</v>
      </c>
      <c r="F44" s="10">
        <v>50.404471676383253</v>
      </c>
      <c r="G44" s="10">
        <v>50.404471676383253</v>
      </c>
      <c r="H44" s="10">
        <v>31.622905399557027</v>
      </c>
      <c r="I44" s="10">
        <v>180.20825145205828</v>
      </c>
      <c r="J44" s="10">
        <v>5.3310439710515993</v>
      </c>
      <c r="K44" s="10">
        <v>57.17967703677607</v>
      </c>
      <c r="L44" s="10">
        <v>53.805415609570503</v>
      </c>
      <c r="M44" s="10">
        <v>35.688526713860057</v>
      </c>
      <c r="N44" s="10">
        <v>185.88973666911878</v>
      </c>
      <c r="O44" s="10">
        <v>3.1527331136510099</v>
      </c>
      <c r="P44" s="10">
        <v>60.301457246209566</v>
      </c>
      <c r="Q44" s="10">
        <v>55.99291194320196</v>
      </c>
      <c r="R44" s="10">
        <v>39.9366263372128</v>
      </c>
      <c r="S44" s="10">
        <v>189.08281390234961</v>
      </c>
      <c r="T44" s="10">
        <v>1.7177264815402253</v>
      </c>
      <c r="U44" s="10">
        <v>59.789259567922954</v>
      </c>
      <c r="V44" s="10">
        <v>56.963808323850429</v>
      </c>
      <c r="W44" s="10">
        <v>43.971667181404115</v>
      </c>
      <c r="X44" s="10">
        <v>190.41561536346978</v>
      </c>
      <c r="Y44" s="10">
        <v>0.70487710311340379</v>
      </c>
      <c r="Z44" s="10">
        <v>52.677734823138024</v>
      </c>
      <c r="AA44" s="10">
        <v>56.053808670641985</v>
      </c>
      <c r="AB44" s="10">
        <v>46.876696545709734</v>
      </c>
      <c r="AC44" s="10">
        <v>191.37325723028459</v>
      </c>
      <c r="AD44" s="10">
        <v>0.50292191897540306</v>
      </c>
      <c r="AE44" s="10">
        <v>46.735762660124976</v>
      </c>
      <c r="AF44" s="10">
        <v>54.360854780055973</v>
      </c>
      <c r="AG44" s="10">
        <v>48.794397380617966</v>
      </c>
      <c r="AH44" s="10">
        <v>191.98033095615568</v>
      </c>
      <c r="AI44" s="10">
        <v>0.3172197279061777</v>
      </c>
      <c r="AJ44" s="10">
        <v>33.974749576114448</v>
      </c>
      <c r="AK44" s="10">
        <v>50.968521119464981</v>
      </c>
      <c r="AL44" s="10">
        <v>48.461516243819034</v>
      </c>
      <c r="AM44" s="10">
        <v>195.26991677462377</v>
      </c>
      <c r="AN44" s="10">
        <v>1.7135014832427657</v>
      </c>
      <c r="AO44" s="10">
        <v>29.779857316598282</v>
      </c>
      <c r="AP44" s="10">
        <v>47.816962402820394</v>
      </c>
      <c r="AQ44" s="10">
        <v>47.185738988153645</v>
      </c>
      <c r="AR44" s="10">
        <v>197.65646678899049</v>
      </c>
      <c r="AS44" s="10">
        <v>1.2221800745279268</v>
      </c>
      <c r="AT44" s="10">
        <v>26.255995178300594</v>
      </c>
      <c r="AU44" s="10">
        <v>44.927413139304605</v>
      </c>
      <c r="AV44" s="10">
        <v>45.233482147992135</v>
      </c>
      <c r="AW44" s="10">
        <v>199.1620464832869</v>
      </c>
      <c r="AX44" s="10">
        <v>0.76171537352416863</v>
      </c>
      <c r="AY44" s="10">
        <v>25.230883547926197</v>
      </c>
      <c r="AZ44" s="10">
        <v>42.567182861514056</v>
      </c>
      <c r="BA44" s="10">
        <v>43.193183571711927</v>
      </c>
      <c r="BB44" s="10">
        <v>200.20305018600291</v>
      </c>
      <c r="BC44" s="10">
        <v>0.52269180855368802</v>
      </c>
      <c r="BD44" s="10">
        <v>24.256506797863352</v>
      </c>
      <c r="BE44" s="10">
        <v>40.584904467039252</v>
      </c>
      <c r="BF44" s="10">
        <v>41.140025039234075</v>
      </c>
      <c r="BG44" s="10">
        <v>203.26004369103794</v>
      </c>
      <c r="BH44" s="10">
        <v>1.5269465186443796</v>
      </c>
      <c r="BI44" s="10">
        <v>21.156945874758222</v>
      </c>
      <c r="BJ44" s="10">
        <v>38.616780127019666</v>
      </c>
      <c r="BK44" s="10">
        <v>38.616780127019666</v>
      </c>
    </row>
    <row r="45" spans="1:63" ht="18.75" customHeight="1" x14ac:dyDescent="0.35">
      <c r="A45" s="5" t="s">
        <v>12</v>
      </c>
      <c r="B45" s="10">
        <v>138.39437332066007</v>
      </c>
      <c r="C45" s="10">
        <v>28.805518810439082</v>
      </c>
      <c r="D45" s="10">
        <v>108.9524871481303</v>
      </c>
      <c r="E45" s="10">
        <v>-0.75625843899450729</v>
      </c>
      <c r="F45" s="10">
        <v>8.4170352484097606</v>
      </c>
      <c r="G45" s="10">
        <v>8.4170352484097606</v>
      </c>
      <c r="H45" s="10">
        <v>2.6496226611377267</v>
      </c>
      <c r="I45" s="10">
        <v>110.12515355049943</v>
      </c>
      <c r="J45" s="10">
        <v>1.0763098971524983</v>
      </c>
      <c r="K45" s="10">
        <v>9.5839385289877157</v>
      </c>
      <c r="L45" s="10">
        <v>9.0004868886987452</v>
      </c>
      <c r="M45" s="10">
        <v>3.3164581420961952</v>
      </c>
      <c r="N45" s="10">
        <v>110.94798318559489</v>
      </c>
      <c r="O45" s="10">
        <v>0.74717683341812346</v>
      </c>
      <c r="P45" s="10">
        <v>10.767446541221815</v>
      </c>
      <c r="Q45" s="10">
        <v>9.5881791211772196</v>
      </c>
      <c r="R45" s="10">
        <v>4.8573500426948897</v>
      </c>
      <c r="S45" s="10">
        <v>124.84899620046947</v>
      </c>
      <c r="T45" s="10">
        <v>12.529306631577811</v>
      </c>
      <c r="U45" s="10">
        <v>24.420495720503155</v>
      </c>
      <c r="V45" s="10">
        <v>13.295172530091889</v>
      </c>
      <c r="W45" s="10">
        <v>7.501969306157406</v>
      </c>
      <c r="X45" s="10">
        <v>124.95535167985783</v>
      </c>
      <c r="Y45" s="10">
        <v>8.5187292349203858E-2</v>
      </c>
      <c r="Z45" s="10">
        <v>17.809839529779012</v>
      </c>
      <c r="AA45" s="10">
        <v>14.238605943130537</v>
      </c>
      <c r="AB45" s="10">
        <v>9.5088456461016335</v>
      </c>
      <c r="AC45" s="10">
        <v>130.54449442797014</v>
      </c>
      <c r="AD45" s="10">
        <v>4.4729118624962751</v>
      </c>
      <c r="AE45" s="10">
        <v>22.939586909047719</v>
      </c>
      <c r="AF45" s="10">
        <v>15.743985871267526</v>
      </c>
      <c r="AG45" s="10">
        <v>11.966427940555775</v>
      </c>
      <c r="AH45" s="10">
        <v>134.7570747074644</v>
      </c>
      <c r="AI45" s="10">
        <v>3.226930632312957</v>
      </c>
      <c r="AJ45" s="10">
        <v>16.785053638070636</v>
      </c>
      <c r="AK45" s="10">
        <v>15.908739573854987</v>
      </c>
      <c r="AL45" s="10">
        <v>13.222960564143847</v>
      </c>
      <c r="AM45" s="10">
        <v>144.16801003678358</v>
      </c>
      <c r="AN45" s="10">
        <v>6.9836298760185969</v>
      </c>
      <c r="AO45" s="10">
        <v>24.554873617460288</v>
      </c>
      <c r="AP45" s="10">
        <v>17.093237059294864</v>
      </c>
      <c r="AQ45" s="10">
        <v>15.167346313148684</v>
      </c>
      <c r="AR45" s="10">
        <v>164.92342438549213</v>
      </c>
      <c r="AS45" s="10">
        <v>14.396685050596815</v>
      </c>
      <c r="AT45" s="10">
        <v>46.669753307039457</v>
      </c>
      <c r="AU45" s="10">
        <v>20.567225362842549</v>
      </c>
      <c r="AV45" s="10">
        <v>18.572701946521292</v>
      </c>
      <c r="AW45" s="10">
        <v>168.11353514328439</v>
      </c>
      <c r="AX45" s="10">
        <v>1.9342981566619102</v>
      </c>
      <c r="AY45" s="10">
        <v>49.504706320550298</v>
      </c>
      <c r="AZ45" s="10">
        <v>23.608925383307252</v>
      </c>
      <c r="BA45" s="10">
        <v>22.191468830368905</v>
      </c>
      <c r="BB45" s="10">
        <v>169.2216470762063</v>
      </c>
      <c r="BC45" s="10">
        <v>0.65914498316715253</v>
      </c>
      <c r="BD45" s="10">
        <v>54.151345304463405</v>
      </c>
      <c r="BE45" s="10">
        <v>26.451392619223157</v>
      </c>
      <c r="BF45" s="10">
        <v>25.536518610349006</v>
      </c>
      <c r="BG45" s="10">
        <v>169.17432230616799</v>
      </c>
      <c r="BH45" s="10">
        <v>-2.7966144317801422E-2</v>
      </c>
      <c r="BI45" s="10">
        <v>54.099214815397659</v>
      </c>
      <c r="BJ45" s="10">
        <v>28.805518810439082</v>
      </c>
      <c r="BK45" s="10">
        <v>28.805518810439082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70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179.81385795657479</v>
      </c>
      <c r="C6" s="11">
        <v>35.579907659349573</v>
      </c>
      <c r="D6" s="11">
        <v>163.75250953483027</v>
      </c>
      <c r="E6" s="11">
        <v>3.8816606723420648</v>
      </c>
      <c r="F6" s="11">
        <v>46.941390230167144</v>
      </c>
      <c r="G6" s="11">
        <v>46.941390230167144</v>
      </c>
      <c r="H6" s="11">
        <v>26.931362963244723</v>
      </c>
      <c r="I6" s="11">
        <v>165.32185133401302</v>
      </c>
      <c r="J6" s="11">
        <v>0.95836198397249461</v>
      </c>
      <c r="K6" s="11">
        <v>47.856424469631719</v>
      </c>
      <c r="L6" s="11">
        <v>47.399669136165897</v>
      </c>
      <c r="M6" s="11">
        <v>30.361845855808241</v>
      </c>
      <c r="N6" s="11">
        <v>167.38821710925455</v>
      </c>
      <c r="O6" s="11">
        <v>1.2499048120787677</v>
      </c>
      <c r="P6" s="11">
        <v>46.622197402565178</v>
      </c>
      <c r="Q6" s="11">
        <v>47.136615679804351</v>
      </c>
      <c r="R6" s="11">
        <v>33.54081183937484</v>
      </c>
      <c r="S6" s="11">
        <v>175.00006778294571</v>
      </c>
      <c r="T6" s="11">
        <v>4.5474232327374011</v>
      </c>
      <c r="U6" s="11">
        <v>47.162048699073239</v>
      </c>
      <c r="V6" s="11">
        <v>47.143243317801364</v>
      </c>
      <c r="W6" s="11">
        <v>36.493641796429188</v>
      </c>
      <c r="X6" s="11">
        <v>176.79504857611306</v>
      </c>
      <c r="Y6" s="11">
        <v>1.0257029130946904</v>
      </c>
      <c r="Z6" s="11">
        <v>42.401075875683006</v>
      </c>
      <c r="AA6" s="11">
        <v>46.128999626067241</v>
      </c>
      <c r="AB6" s="11">
        <v>38.682148362183568</v>
      </c>
      <c r="AC6" s="11">
        <v>177.01087311948541</v>
      </c>
      <c r="AD6" s="11">
        <v>0.12207612436579041</v>
      </c>
      <c r="AE6" s="11">
        <v>35.959492421444025</v>
      </c>
      <c r="AF6" s="11">
        <v>44.265983492850324</v>
      </c>
      <c r="AG6" s="11">
        <v>39.752549452359347</v>
      </c>
      <c r="AH6" s="11">
        <v>179.85363491249896</v>
      </c>
      <c r="AI6" s="11">
        <v>1.6059814535204424</v>
      </c>
      <c r="AJ6" s="11">
        <v>30.300446137349155</v>
      </c>
      <c r="AK6" s="11">
        <v>41.994696551827246</v>
      </c>
      <c r="AL6" s="11">
        <v>39.69448436261186</v>
      </c>
      <c r="AM6" s="11">
        <v>183.19793709456113</v>
      </c>
      <c r="AN6" s="11">
        <v>1.8594576549365769</v>
      </c>
      <c r="AO6" s="11">
        <v>29.385102147116754</v>
      </c>
      <c r="AP6" s="11">
        <v>40.191801625176936</v>
      </c>
      <c r="AQ6" s="11">
        <v>39.344001006382001</v>
      </c>
      <c r="AR6" s="11">
        <v>189.36889731266166</v>
      </c>
      <c r="AS6" s="11">
        <v>3.3684659969261901</v>
      </c>
      <c r="AT6" s="11">
        <v>30.336998573301457</v>
      </c>
      <c r="AU6" s="11">
        <v>38.9309428099493</v>
      </c>
      <c r="AV6" s="11">
        <v>38.862926444585412</v>
      </c>
      <c r="AW6" s="11">
        <v>190.79452818800516</v>
      </c>
      <c r="AX6" s="11">
        <v>0.75283264336154332</v>
      </c>
      <c r="AY6" s="11">
        <v>29.076648800280424</v>
      </c>
      <c r="AZ6" s="11">
        <v>37.795986121313717</v>
      </c>
      <c r="BA6" s="11">
        <v>38.147434440708992</v>
      </c>
      <c r="BB6" s="11">
        <v>192.52941922484496</v>
      </c>
      <c r="BC6" s="11">
        <v>0.90929810897422669</v>
      </c>
      <c r="BD6" s="11">
        <v>27.953708846083217</v>
      </c>
      <c r="BE6" s="11">
        <v>36.763157020750668</v>
      </c>
      <c r="BF6" s="11">
        <v>37.204520601629184</v>
      </c>
      <c r="BG6" s="11">
        <v>196.75331128968367</v>
      </c>
      <c r="BH6" s="11">
        <v>2.1938943574674425</v>
      </c>
      <c r="BI6" s="11">
        <v>24.816778549627074</v>
      </c>
      <c r="BJ6" s="11">
        <v>35.57990765934963</v>
      </c>
      <c r="BK6" s="11">
        <v>35.57990765934963</v>
      </c>
    </row>
    <row r="7" spans="1:63" ht="18.75" customHeight="1" x14ac:dyDescent="0.35">
      <c r="A7" s="6" t="s">
        <v>17</v>
      </c>
      <c r="B7" s="10">
        <v>218.47322415092236</v>
      </c>
      <c r="C7" s="10">
        <v>42.818631620627571</v>
      </c>
      <c r="D7" s="10">
        <v>217.13775553403778</v>
      </c>
      <c r="E7" s="10">
        <v>9.0443863724763958</v>
      </c>
      <c r="F7" s="10">
        <v>82.506534999134601</v>
      </c>
      <c r="G7" s="10">
        <v>82.506534999134601</v>
      </c>
      <c r="H7" s="10">
        <v>43.412308567254541</v>
      </c>
      <c r="I7" s="10">
        <v>214.10471912237062</v>
      </c>
      <c r="J7" s="10">
        <v>-1.3968259016989464</v>
      </c>
      <c r="K7" s="10">
        <v>80.649262476064308</v>
      </c>
      <c r="L7" s="10">
        <v>81.579680847648461</v>
      </c>
      <c r="M7" s="10">
        <v>49.516120321102193</v>
      </c>
      <c r="N7" s="10">
        <v>213.98897518353778</v>
      </c>
      <c r="O7" s="10">
        <v>-5.4059499158782387E-2</v>
      </c>
      <c r="P7" s="10">
        <v>72.749277356848836</v>
      </c>
      <c r="Q7" s="10">
        <v>78.552721047148566</v>
      </c>
      <c r="R7" s="10">
        <v>54.665197536933647</v>
      </c>
      <c r="S7" s="10">
        <v>215.98194026141439</v>
      </c>
      <c r="T7" s="10">
        <v>0.93134007308893274</v>
      </c>
      <c r="U7" s="10">
        <v>69.224009953988514</v>
      </c>
      <c r="V7" s="10">
        <v>76.117884641927333</v>
      </c>
      <c r="W7" s="10">
        <v>59.074886064393525</v>
      </c>
      <c r="X7" s="10">
        <v>213.306550539526</v>
      </c>
      <c r="Y7" s="10">
        <v>-1.2387099211398152</v>
      </c>
      <c r="Z7" s="10">
        <v>54.668159912891582</v>
      </c>
      <c r="AA7" s="10">
        <v>71.39921739996592</v>
      </c>
      <c r="AB7" s="10">
        <v>61.311004912450016</v>
      </c>
      <c r="AC7" s="10">
        <v>211.03369074942736</v>
      </c>
      <c r="AD7" s="10">
        <v>-1.0655367987292408</v>
      </c>
      <c r="AE7" s="10">
        <v>44.035155960887323</v>
      </c>
      <c r="AF7" s="10">
        <v>66.215455462488222</v>
      </c>
      <c r="AG7" s="10">
        <v>61.62748752935812</v>
      </c>
      <c r="AH7" s="10">
        <v>211.27726888391499</v>
      </c>
      <c r="AI7" s="10">
        <v>0.11542144461513715</v>
      </c>
      <c r="AJ7" s="10">
        <v>32.359297282474472</v>
      </c>
      <c r="AK7" s="10">
        <v>60.42342238202707</v>
      </c>
      <c r="AL7" s="10">
        <v>59.627631148379066</v>
      </c>
      <c r="AM7" s="10">
        <v>217.52674947890975</v>
      </c>
      <c r="AN7" s="10">
        <v>2.9579521867203198</v>
      </c>
      <c r="AO7" s="10">
        <v>31.049144551467805</v>
      </c>
      <c r="AP7" s="10">
        <v>55.987002320449051</v>
      </c>
      <c r="AQ7" s="10">
        <v>57.354572657364201</v>
      </c>
      <c r="AR7" s="10">
        <v>223.93221468784773</v>
      </c>
      <c r="AS7" s="10">
        <v>2.944679320719132</v>
      </c>
      <c r="AT7" s="10">
        <v>28.55270275638614</v>
      </c>
      <c r="AU7" s="10">
        <v>52.233634458276299</v>
      </c>
      <c r="AV7" s="10">
        <v>54.552199904672278</v>
      </c>
      <c r="AW7" s="10">
        <v>224.24278970236483</v>
      </c>
      <c r="AX7" s="10">
        <v>0.13869152991230749</v>
      </c>
      <c r="AY7" s="10">
        <v>25.776803260782927</v>
      </c>
      <c r="AZ7" s="10">
        <v>48.984013133142895</v>
      </c>
      <c r="BA7" s="10">
        <v>51.459128063022831</v>
      </c>
      <c r="BB7" s="10">
        <v>227.50060785558642</v>
      </c>
      <c r="BC7" s="10">
        <v>1.4528084303382371</v>
      </c>
      <c r="BD7" s="10">
        <v>22.958585976484969</v>
      </c>
      <c r="BE7" s="10">
        <v>46.041662729873821</v>
      </c>
      <c r="BF7" s="10">
        <v>47.829330584349407</v>
      </c>
      <c r="BG7" s="10">
        <v>231.64542781213072</v>
      </c>
      <c r="BH7" s="10">
        <v>1.8218940140922086</v>
      </c>
      <c r="BI7" s="10">
        <v>16.329992771818794</v>
      </c>
      <c r="BJ7" s="10">
        <v>42.818631620627571</v>
      </c>
      <c r="BK7" s="10">
        <v>42.818631620627571</v>
      </c>
    </row>
    <row r="8" spans="1:63" s="8" customFormat="1" ht="18.75" customHeight="1" x14ac:dyDescent="0.4">
      <c r="A8" s="9" t="s">
        <v>18</v>
      </c>
      <c r="B8" s="11">
        <v>217.47299124121295</v>
      </c>
      <c r="C8" s="11">
        <v>43.403841762579418</v>
      </c>
      <c r="D8" s="11">
        <v>216.15336901937724</v>
      </c>
      <c r="E8" s="11">
        <v>9.2968369432267224</v>
      </c>
      <c r="F8" s="11">
        <v>81.842198706510146</v>
      </c>
      <c r="G8" s="11">
        <v>81.842198706510146</v>
      </c>
      <c r="H8" s="11">
        <v>42.01169375710424</v>
      </c>
      <c r="I8" s="11">
        <v>212.99666342658639</v>
      </c>
      <c r="J8" s="11">
        <v>-1.4604008288706609</v>
      </c>
      <c r="K8" s="11">
        <v>79.999042787932638</v>
      </c>
      <c r="L8" s="11">
        <v>80.922705333971379</v>
      </c>
      <c r="M8" s="11">
        <v>48.087318934736714</v>
      </c>
      <c r="N8" s="11">
        <v>212.84037588168937</v>
      </c>
      <c r="O8" s="11">
        <v>-7.3375583627807828E-2</v>
      </c>
      <c r="P8" s="11">
        <v>72.208230448166006</v>
      </c>
      <c r="Q8" s="11">
        <v>77.937458952771124</v>
      </c>
      <c r="R8" s="11">
        <v>53.232760274125553</v>
      </c>
      <c r="S8" s="11">
        <v>214.89221945626994</v>
      </c>
      <c r="T8" s="11">
        <v>0.96402929476178656</v>
      </c>
      <c r="U8" s="11">
        <v>69.849272583659285</v>
      </c>
      <c r="V8" s="11">
        <v>75.837559696772558</v>
      </c>
      <c r="W8" s="11">
        <v>57.80289877133751</v>
      </c>
      <c r="X8" s="11">
        <v>212.20716028781243</v>
      </c>
      <c r="Y8" s="11">
        <v>-1.2494911054720177</v>
      </c>
      <c r="Z8" s="11">
        <v>55.887668774536309</v>
      </c>
      <c r="AA8" s="11">
        <v>71.481518912347013</v>
      </c>
      <c r="AB8" s="11">
        <v>60.332286909090612</v>
      </c>
      <c r="AC8" s="11">
        <v>209.93800966311699</v>
      </c>
      <c r="AD8" s="11">
        <v>-1.0693091701608211</v>
      </c>
      <c r="AE8" s="11">
        <v>45.175462522945594</v>
      </c>
      <c r="AF8" s="11">
        <v>66.528586337250943</v>
      </c>
      <c r="AG8" s="11">
        <v>60.95599271420943</v>
      </c>
      <c r="AH8" s="11">
        <v>210.23749072350401</v>
      </c>
      <c r="AI8" s="11">
        <v>0.14265213853728653</v>
      </c>
      <c r="AJ8" s="11">
        <v>33.788641133200571</v>
      </c>
      <c r="AK8" s="11">
        <v>60.967804916578586</v>
      </c>
      <c r="AL8" s="11">
        <v>59.345508869063167</v>
      </c>
      <c r="AM8" s="11">
        <v>216.61022031761416</v>
      </c>
      <c r="AN8" s="11">
        <v>3.0312051252986691</v>
      </c>
      <c r="AO8" s="11">
        <v>32.322905935522158</v>
      </c>
      <c r="AP8" s="11">
        <v>56.66148670168181</v>
      </c>
      <c r="AQ8" s="11">
        <v>57.410390797471905</v>
      </c>
      <c r="AR8" s="11">
        <v>223.08230010989695</v>
      </c>
      <c r="AS8" s="11">
        <v>2.9878921607636073</v>
      </c>
      <c r="AT8" s="11">
        <v>29.277226022539537</v>
      </c>
      <c r="AU8" s="11">
        <v>52.915443939773382</v>
      </c>
      <c r="AV8" s="11">
        <v>54.815256726486325</v>
      </c>
      <c r="AW8" s="11">
        <v>223.32140752850302</v>
      </c>
      <c r="AX8" s="11">
        <v>0.10718350065795335</v>
      </c>
      <c r="AY8" s="11">
        <v>26.242082837299918</v>
      </c>
      <c r="AZ8" s="11">
        <v>49.634956351065227</v>
      </c>
      <c r="BA8" s="11">
        <v>51.865840599723754</v>
      </c>
      <c r="BB8" s="11">
        <v>226.6211556509119</v>
      </c>
      <c r="BC8" s="11">
        <v>1.4775780606647544</v>
      </c>
      <c r="BD8" s="11">
        <v>23.372585074946372</v>
      </c>
      <c r="BE8" s="11">
        <v>46.660868988760001</v>
      </c>
      <c r="BF8" s="11">
        <v>48.351271202357026</v>
      </c>
      <c r="BG8" s="11">
        <v>230.77552282927297</v>
      </c>
      <c r="BH8" s="11">
        <v>1.8331771217160622</v>
      </c>
      <c r="BI8" s="11">
        <v>16.690453651443235</v>
      </c>
      <c r="BJ8" s="11">
        <v>43.403841762579418</v>
      </c>
      <c r="BK8" s="11">
        <v>43.403841762579418</v>
      </c>
    </row>
    <row r="9" spans="1:63" ht="18.75" customHeight="1" x14ac:dyDescent="0.35">
      <c r="A9" s="7" t="s">
        <v>19</v>
      </c>
      <c r="B9" s="10">
        <v>216.5770890225912</v>
      </c>
      <c r="C9" s="10">
        <v>42.526765071890765</v>
      </c>
      <c r="D9" s="10">
        <v>218.171851877134</v>
      </c>
      <c r="E9" s="10">
        <v>9.585984477487969</v>
      </c>
      <c r="F9" s="10">
        <v>83.470829636239955</v>
      </c>
      <c r="G9" s="10">
        <v>83.470829636239955</v>
      </c>
      <c r="H9" s="10">
        <v>42.49963961712055</v>
      </c>
      <c r="I9" s="10">
        <v>214.61638999680486</v>
      </c>
      <c r="J9" s="10">
        <v>-1.6296611362731852</v>
      </c>
      <c r="K9" s="10">
        <v>81.490284600503685</v>
      </c>
      <c r="L9" s="10">
        <v>82.483318633325752</v>
      </c>
      <c r="M9" s="10">
        <v>48.709305689953766</v>
      </c>
      <c r="N9" s="10">
        <v>214.19630907709944</v>
      </c>
      <c r="O9" s="10">
        <v>-0.19573571231519793</v>
      </c>
      <c r="P9" s="10">
        <v>73.398046988762815</v>
      </c>
      <c r="Q9" s="10">
        <v>79.371845436190341</v>
      </c>
      <c r="R9" s="10">
        <v>53.963421023093872</v>
      </c>
      <c r="S9" s="10">
        <v>215.78830230428184</v>
      </c>
      <c r="T9" s="10">
        <v>0.74324027059185482</v>
      </c>
      <c r="U9" s="10">
        <v>70.764515438076216</v>
      </c>
      <c r="V9" s="10">
        <v>77.138706624954551</v>
      </c>
      <c r="W9" s="10">
        <v>58.614024359796474</v>
      </c>
      <c r="X9" s="10">
        <v>210.74221356853425</v>
      </c>
      <c r="Y9" s="10">
        <v>-2.3384440592299285</v>
      </c>
      <c r="Z9" s="10">
        <v>54.804300882428976</v>
      </c>
      <c r="AA9" s="10">
        <v>72.259841462627293</v>
      </c>
      <c r="AB9" s="10">
        <v>61.01757229269802</v>
      </c>
      <c r="AC9" s="10">
        <v>207.76070667595224</v>
      </c>
      <c r="AD9" s="10">
        <v>-1.4147649121149755</v>
      </c>
      <c r="AE9" s="10">
        <v>43.532968601737196</v>
      </c>
      <c r="AF9" s="10">
        <v>66.845181925785937</v>
      </c>
      <c r="AG9" s="10">
        <v>61.435147464910358</v>
      </c>
      <c r="AH9" s="10">
        <v>207.75339154760624</v>
      </c>
      <c r="AI9" s="10">
        <v>-3.5209392878101653E-3</v>
      </c>
      <c r="AJ9" s="10">
        <v>32.04186907932916</v>
      </c>
      <c r="AK9" s="10">
        <v>60.927073023256554</v>
      </c>
      <c r="AL9" s="10">
        <v>59.588540480738345</v>
      </c>
      <c r="AM9" s="10">
        <v>214.29062695251068</v>
      </c>
      <c r="AN9" s="10">
        <v>3.146632339528594</v>
      </c>
      <c r="AO9" s="10">
        <v>30.718208248175358</v>
      </c>
      <c r="AP9" s="10">
        <v>56.380462073855938</v>
      </c>
      <c r="AQ9" s="10">
        <v>57.446641656378915</v>
      </c>
      <c r="AR9" s="10">
        <v>220.9462867173591</v>
      </c>
      <c r="AS9" s="10">
        <v>3.1059033516773553</v>
      </c>
      <c r="AT9" s="10">
        <v>27.666680702863403</v>
      </c>
      <c r="AU9" s="10">
        <v>52.443658306656687</v>
      </c>
      <c r="AV9" s="10">
        <v>54.633972891973798</v>
      </c>
      <c r="AW9" s="10">
        <v>221.18571888855305</v>
      </c>
      <c r="AX9" s="10">
        <v>0.10836668710356889</v>
      </c>
      <c r="AY9" s="10">
        <v>24.598379971157854</v>
      </c>
      <c r="AZ9" s="10">
        <v>49.010495895052657</v>
      </c>
      <c r="BA9" s="10">
        <v>51.468505087772797</v>
      </c>
      <c r="BB9" s="10">
        <v>224.61294609996085</v>
      </c>
      <c r="BC9" s="10">
        <v>1.5494794277991559</v>
      </c>
      <c r="BD9" s="10">
        <v>21.689926865075734</v>
      </c>
      <c r="BE9" s="10">
        <v>45.906057770583118</v>
      </c>
      <c r="BF9" s="10">
        <v>47.726333748008983</v>
      </c>
      <c r="BG9" s="10">
        <v>228.86032456529767</v>
      </c>
      <c r="BH9" s="10">
        <v>1.8909766952821059</v>
      </c>
      <c r="BI9" s="10">
        <v>14.954719224960328</v>
      </c>
      <c r="BJ9" s="10">
        <v>42.526765071890736</v>
      </c>
      <c r="BK9" s="10">
        <v>42.526765071890736</v>
      </c>
    </row>
    <row r="10" spans="1:63" ht="18.75" customHeight="1" x14ac:dyDescent="0.35">
      <c r="A10" s="7" t="s">
        <v>20</v>
      </c>
      <c r="B10" s="10">
        <v>178.65192055148569</v>
      </c>
      <c r="C10" s="10">
        <v>39.75890042602569</v>
      </c>
      <c r="D10" s="10">
        <v>142.68905599930258</v>
      </c>
      <c r="E10" s="10">
        <v>1.9025342754874259</v>
      </c>
      <c r="F10" s="10">
        <v>21.788953773236443</v>
      </c>
      <c r="G10" s="10">
        <v>21.788953773236443</v>
      </c>
      <c r="H10" s="10">
        <v>18.006041307170378</v>
      </c>
      <c r="I10" s="10">
        <v>162.32030169821428</v>
      </c>
      <c r="J10" s="10">
        <v>13.758059832568833</v>
      </c>
      <c r="K10" s="10">
        <v>37.338753529349731</v>
      </c>
      <c r="L10" s="10">
        <v>29.597840854881838</v>
      </c>
      <c r="M10" s="10">
        <v>20.2386387878378</v>
      </c>
      <c r="N10" s="10">
        <v>169.81033148828286</v>
      </c>
      <c r="O10" s="10">
        <v>4.6143518165669946</v>
      </c>
      <c r="P10" s="10">
        <v>43.141324092350573</v>
      </c>
      <c r="Q10" s="10">
        <v>34.136717815688911</v>
      </c>
      <c r="R10" s="10">
        <v>23.039886891066757</v>
      </c>
      <c r="S10" s="10">
        <v>172.62094695851363</v>
      </c>
      <c r="T10" s="10">
        <v>1.655149863731765</v>
      </c>
      <c r="U10" s="10">
        <v>44.202297676992146</v>
      </c>
      <c r="V10" s="10">
        <v>36.680421199138891</v>
      </c>
      <c r="W10" s="10">
        <v>25.859841259727361</v>
      </c>
      <c r="X10" s="10">
        <v>174.68304162306796</v>
      </c>
      <c r="Y10" s="10">
        <v>1.1945796271468225</v>
      </c>
      <c r="Z10" s="10">
        <v>43.743222215244373</v>
      </c>
      <c r="AA10" s="10">
        <v>38.122428265822265</v>
      </c>
      <c r="AB10" s="10">
        <v>28.513079357477864</v>
      </c>
      <c r="AC10" s="10">
        <v>175.44541459576413</v>
      </c>
      <c r="AD10" s="10">
        <v>0.43643216056497636</v>
      </c>
      <c r="AE10" s="10">
        <v>40.729337091767746</v>
      </c>
      <c r="AF10" s="10">
        <v>38.573890730716499</v>
      </c>
      <c r="AG10" s="10">
        <v>30.673708208639539</v>
      </c>
      <c r="AH10" s="10">
        <v>177.34555226405405</v>
      </c>
      <c r="AI10" s="10">
        <v>1.083036380670265</v>
      </c>
      <c r="AJ10" s="10">
        <v>36.024033825545104</v>
      </c>
      <c r="AK10" s="10">
        <v>38.182898218456586</v>
      </c>
      <c r="AL10" s="10">
        <v>32.031240411856601</v>
      </c>
      <c r="AM10" s="10">
        <v>189.99011806532306</v>
      </c>
      <c r="AN10" s="10">
        <v>7.1299029718220481</v>
      </c>
      <c r="AO10" s="10">
        <v>42.071459416297358</v>
      </c>
      <c r="AP10" s="10">
        <v>38.711371244131811</v>
      </c>
      <c r="AQ10" s="10">
        <v>33.727969099807609</v>
      </c>
      <c r="AR10" s="10">
        <v>193.56277678852067</v>
      </c>
      <c r="AS10" s="10">
        <v>1.8804444986813706</v>
      </c>
      <c r="AT10" s="10">
        <v>41.988169699652587</v>
      </c>
      <c r="AU10" s="10">
        <v>39.110102538710464</v>
      </c>
      <c r="AV10" s="10">
        <v>35.219932744144899</v>
      </c>
      <c r="AW10" s="10">
        <v>193.96143204571422</v>
      </c>
      <c r="AX10" s="10">
        <v>0.20595657068358264</v>
      </c>
      <c r="AY10" s="10">
        <v>41.743722539777707</v>
      </c>
      <c r="AZ10" s="10">
        <v>39.396769037906864</v>
      </c>
      <c r="BA10" s="10">
        <v>36.738271697799121</v>
      </c>
      <c r="BB10" s="10">
        <v>195.01495436524067</v>
      </c>
      <c r="BC10" s="10">
        <v>0.54316072448781938</v>
      </c>
      <c r="BD10" s="10">
        <v>42.589162502074345</v>
      </c>
      <c r="BE10" s="10">
        <v>39.709996860751886</v>
      </c>
      <c r="BF10" s="10">
        <v>38.429744693907566</v>
      </c>
      <c r="BG10" s="10">
        <v>196.37912072583032</v>
      </c>
      <c r="BH10" s="10">
        <v>0.69951884717247026</v>
      </c>
      <c r="BI10" s="10">
        <v>40.245724807737304</v>
      </c>
      <c r="BJ10" s="10">
        <v>39.758900426025718</v>
      </c>
      <c r="BK10" s="10">
        <v>39.758900426025718</v>
      </c>
    </row>
    <row r="11" spans="1:63" ht="18.75" customHeight="1" x14ac:dyDescent="0.35">
      <c r="A11" s="7" t="s">
        <v>21</v>
      </c>
      <c r="B11" s="10">
        <v>244.93340029490295</v>
      </c>
      <c r="C11" s="10">
        <v>45.87545571199999</v>
      </c>
      <c r="D11" s="10">
        <v>267.66239254498532</v>
      </c>
      <c r="E11" s="10">
        <v>2.8766472023541212</v>
      </c>
      <c r="F11" s="10">
        <v>120.10419505296079</v>
      </c>
      <c r="G11" s="10">
        <v>120.10419505296079</v>
      </c>
      <c r="H11" s="10">
        <v>56.588875684670597</v>
      </c>
      <c r="I11" s="10">
        <v>248.77857888403548</v>
      </c>
      <c r="J11" s="10">
        <v>-7.0550866266265189</v>
      </c>
      <c r="K11" s="10">
        <v>104.34916068155351</v>
      </c>
      <c r="L11" s="10">
        <v>112.22231471686203</v>
      </c>
      <c r="M11" s="10">
        <v>63.974986410728491</v>
      </c>
      <c r="N11" s="10">
        <v>249.26623478724287</v>
      </c>
      <c r="O11" s="10">
        <v>0.19602005341251072</v>
      </c>
      <c r="P11" s="10">
        <v>100.5580997830518</v>
      </c>
      <c r="Q11" s="10">
        <v>108.27899936678858</v>
      </c>
      <c r="R11" s="10">
        <v>71.094691628928445</v>
      </c>
      <c r="S11" s="10">
        <v>248.45494203070299</v>
      </c>
      <c r="T11" s="10">
        <v>-0.32547238386793254</v>
      </c>
      <c r="U11" s="10">
        <v>93.123533416413352</v>
      </c>
      <c r="V11" s="10">
        <v>104.35029272503701</v>
      </c>
      <c r="W11" s="10">
        <v>77.584172067003209</v>
      </c>
      <c r="X11" s="10">
        <v>253.91926891549477</v>
      </c>
      <c r="Y11" s="10">
        <v>2.1993230805272219</v>
      </c>
      <c r="Z11" s="10">
        <v>71.668821330698819</v>
      </c>
      <c r="AA11" s="10">
        <v>96.846407381998404</v>
      </c>
      <c r="AB11" s="10">
        <v>81.050798528158538</v>
      </c>
      <c r="AC11" s="10">
        <v>248.54366854643274</v>
      </c>
      <c r="AD11" s="10">
        <v>-2.1170509792429471</v>
      </c>
      <c r="AE11" s="10">
        <v>56.726074527750512</v>
      </c>
      <c r="AF11" s="10">
        <v>88.920888238327422</v>
      </c>
      <c r="AG11" s="10">
        <v>82.035448911155811</v>
      </c>
      <c r="AH11" s="10">
        <v>247.62668377307358</v>
      </c>
      <c r="AI11" s="10">
        <v>-0.36894312324349698</v>
      </c>
      <c r="AJ11" s="10">
        <v>49.106167952004029</v>
      </c>
      <c r="AK11" s="10">
        <v>82.096154468627361</v>
      </c>
      <c r="AL11" s="10">
        <v>81.188471781151378</v>
      </c>
      <c r="AM11" s="10">
        <v>242.57689629937045</v>
      </c>
      <c r="AN11" s="10">
        <v>-2.0392743612117243</v>
      </c>
      <c r="AO11" s="10">
        <v>40.462842148794522</v>
      </c>
      <c r="AP11" s="10">
        <v>75.797730151742257</v>
      </c>
      <c r="AQ11" s="10">
        <v>78.967063124235239</v>
      </c>
      <c r="AR11" s="10">
        <v>232.85786819165097</v>
      </c>
      <c r="AS11" s="10">
        <v>-4.0065761645020785</v>
      </c>
      <c r="AT11" s="10">
        <v>24.82206685071462</v>
      </c>
      <c r="AU11" s="10">
        <v>68.637462554684816</v>
      </c>
      <c r="AV11" s="10">
        <v>74.220872494036541</v>
      </c>
      <c r="AW11" s="10">
        <v>228.51533427194616</v>
      </c>
      <c r="AX11" s="10">
        <v>-1.8648860583618898</v>
      </c>
      <c r="AY11" s="10">
        <v>12.28116706503954</v>
      </c>
      <c r="AZ11" s="10">
        <v>61.148915251130916</v>
      </c>
      <c r="BA11" s="10">
        <v>66.897548757287041</v>
      </c>
      <c r="BB11" s="10">
        <v>228.35348290618552</v>
      </c>
      <c r="BC11" s="10">
        <v>-7.0827354442670298E-2</v>
      </c>
      <c r="BD11" s="10">
        <v>2.3712660724815038</v>
      </c>
      <c r="BE11" s="10">
        <v>53.676846180389333</v>
      </c>
      <c r="BF11" s="10">
        <v>57.795398139724767</v>
      </c>
      <c r="BG11" s="10">
        <v>242.6454523877147</v>
      </c>
      <c r="BH11" s="10">
        <v>6.2587043997050671</v>
      </c>
      <c r="BI11" s="10">
        <v>-6.7386704452656687</v>
      </c>
      <c r="BJ11" s="10">
        <v>45.87545571199999</v>
      </c>
      <c r="BK11" s="10">
        <v>45.87545571199999</v>
      </c>
    </row>
    <row r="12" spans="1:63" ht="18.75" customHeight="1" x14ac:dyDescent="0.35">
      <c r="A12" s="7" t="s">
        <v>22</v>
      </c>
      <c r="B12" s="10">
        <v>247.77792075277205</v>
      </c>
      <c r="C12" s="10">
        <v>44.842155818583052</v>
      </c>
      <c r="D12" s="10">
        <v>276.83824894790041</v>
      </c>
      <c r="E12" s="10">
        <v>2.9969564908228818</v>
      </c>
      <c r="F12" s="10">
        <v>123.77161165836625</v>
      </c>
      <c r="G12" s="10">
        <v>123.77161165836625</v>
      </c>
      <c r="H12" s="10">
        <v>57.351163589971833</v>
      </c>
      <c r="I12" s="10">
        <v>253.47995046799366</v>
      </c>
      <c r="J12" s="10">
        <v>-8.4375257279938438</v>
      </c>
      <c r="K12" s="10">
        <v>104.09751663098405</v>
      </c>
      <c r="L12" s="10">
        <v>113.91548339109386</v>
      </c>
      <c r="M12" s="10">
        <v>64.595086173252412</v>
      </c>
      <c r="N12" s="10">
        <v>252.55500317803688</v>
      </c>
      <c r="O12" s="10">
        <v>-0.3648995860418438</v>
      </c>
      <c r="P12" s="10">
        <v>99.241015365885147</v>
      </c>
      <c r="Q12" s="10">
        <v>108.9507927503949</v>
      </c>
      <c r="R12" s="10">
        <v>71.536770873601313</v>
      </c>
      <c r="S12" s="10">
        <v>251.40846525307046</v>
      </c>
      <c r="T12" s="10">
        <v>-0.45397553425547699</v>
      </c>
      <c r="U12" s="10">
        <v>91.477782122356075</v>
      </c>
      <c r="V12" s="10">
        <v>104.41653254013957</v>
      </c>
      <c r="W12" s="10">
        <v>77.836698685980593</v>
      </c>
      <c r="X12" s="10">
        <v>257.52116360740695</v>
      </c>
      <c r="Y12" s="10">
        <v>2.431381277549022</v>
      </c>
      <c r="Z12" s="10">
        <v>69.352857085061117</v>
      </c>
      <c r="AA12" s="10">
        <v>96.313783337697032</v>
      </c>
      <c r="AB12" s="10">
        <v>80.985915630969316</v>
      </c>
      <c r="AC12" s="10">
        <v>251.1306988225619</v>
      </c>
      <c r="AD12" s="10">
        <v>-2.4815299431418225</v>
      </c>
      <c r="AE12" s="10">
        <v>55.394269174255953</v>
      </c>
      <c r="AF12" s="10">
        <v>88.245651053510755</v>
      </c>
      <c r="AG12" s="10">
        <v>81.839162994573712</v>
      </c>
      <c r="AH12" s="10">
        <v>249.86036373674347</v>
      </c>
      <c r="AI12" s="10">
        <v>-0.50584619553660559</v>
      </c>
      <c r="AJ12" s="10">
        <v>48.70397973459248</v>
      </c>
      <c r="AK12" s="10">
        <v>81.518662084479075</v>
      </c>
      <c r="AL12" s="10">
        <v>81.002218971490578</v>
      </c>
      <c r="AM12" s="10">
        <v>244.27632777267436</v>
      </c>
      <c r="AN12" s="10">
        <v>-2.2348626571089625</v>
      </c>
      <c r="AO12" s="10">
        <v>40.47348393800155</v>
      </c>
      <c r="AP12" s="10">
        <v>75.373858152206196</v>
      </c>
      <c r="AQ12" s="10">
        <v>78.902048262936773</v>
      </c>
      <c r="AR12" s="10">
        <v>234.00120643412174</v>
      </c>
      <c r="AS12" s="10">
        <v>-4.2063516478415153</v>
      </c>
      <c r="AT12" s="10">
        <v>24.93932648696682</v>
      </c>
      <c r="AU12" s="10">
        <v>68.370874657237437</v>
      </c>
      <c r="AV12" s="10">
        <v>74.364716776216653</v>
      </c>
      <c r="AW12" s="10">
        <v>229.15286893619421</v>
      </c>
      <c r="AX12" s="10">
        <v>-2.0719284194342293</v>
      </c>
      <c r="AY12" s="10">
        <v>10.734929685141296</v>
      </c>
      <c r="AZ12" s="10">
        <v>60.704616090306189</v>
      </c>
      <c r="BA12" s="10">
        <v>66.831970509192047</v>
      </c>
      <c r="BB12" s="10">
        <v>228.17166555222207</v>
      </c>
      <c r="BC12" s="10">
        <v>-0.42818725705998872</v>
      </c>
      <c r="BD12" s="10">
        <v>-2.9449045891311698E-2</v>
      </c>
      <c r="BE12" s="10">
        <v>52.934627019696592</v>
      </c>
      <c r="BF12" s="10">
        <v>57.321380621886192</v>
      </c>
      <c r="BG12" s="10">
        <v>244.93908632433846</v>
      </c>
      <c r="BH12" s="10">
        <v>7.348599017119767</v>
      </c>
      <c r="BI12" s="10">
        <v>-8.8710446879124021</v>
      </c>
      <c r="BJ12" s="10">
        <v>44.842155818583052</v>
      </c>
      <c r="BK12" s="10">
        <v>44.842155818583052</v>
      </c>
    </row>
    <row r="13" spans="1:63" ht="18.75" customHeight="1" x14ac:dyDescent="0.35">
      <c r="A13" s="7" t="s">
        <v>23</v>
      </c>
      <c r="B13" s="10">
        <v>228.9512641578105</v>
      </c>
      <c r="C13" s="10">
        <v>52.490289177589062</v>
      </c>
      <c r="D13" s="10">
        <v>216.10720481550044</v>
      </c>
      <c r="E13" s="10">
        <v>2.0189417076946512</v>
      </c>
      <c r="F13" s="10">
        <v>96.88005743603614</v>
      </c>
      <c r="G13" s="10">
        <v>96.88005743603614</v>
      </c>
      <c r="H13" s="10">
        <v>51.811550744919288</v>
      </c>
      <c r="I13" s="10">
        <v>222.3635954804127</v>
      </c>
      <c r="J13" s="10">
        <v>2.8950402973623994</v>
      </c>
      <c r="K13" s="10">
        <v>105.97572287030394</v>
      </c>
      <c r="L13" s="10">
        <v>101.3900886254207</v>
      </c>
      <c r="M13" s="10">
        <v>60.062872984887804</v>
      </c>
      <c r="N13" s="10">
        <v>230.78806072467634</v>
      </c>
      <c r="O13" s="10">
        <v>3.7885991302050854</v>
      </c>
      <c r="P13" s="10">
        <v>109.0550674794832</v>
      </c>
      <c r="Q13" s="10">
        <v>103.968983272667</v>
      </c>
      <c r="R13" s="10">
        <v>68.295923538724708</v>
      </c>
      <c r="S13" s="10">
        <v>231.86036627598958</v>
      </c>
      <c r="T13" s="10">
        <v>0.46462782691018845</v>
      </c>
      <c r="U13" s="10">
        <v>103.79485417378919</v>
      </c>
      <c r="V13" s="10">
        <v>103.92415096823206</v>
      </c>
      <c r="W13" s="10">
        <v>75.981294986143439</v>
      </c>
      <c r="X13" s="10">
        <v>233.68177294025548</v>
      </c>
      <c r="Y13" s="10">
        <v>0.78556188516402869</v>
      </c>
      <c r="Z13" s="10">
        <v>87.5495010428358</v>
      </c>
      <c r="AA13" s="10">
        <v>100.32258677808659</v>
      </c>
      <c r="AB13" s="10">
        <v>81.465135930051019</v>
      </c>
      <c r="AC13" s="10">
        <v>234.00825891367862</v>
      </c>
      <c r="AD13" s="10">
        <v>0.13971392347600897</v>
      </c>
      <c r="AE13" s="10">
        <v>65.266613316369245</v>
      </c>
      <c r="AF13" s="10">
        <v>93.312473547973951</v>
      </c>
      <c r="AG13" s="10">
        <v>83.288693622840213</v>
      </c>
      <c r="AH13" s="10">
        <v>235.07659745982181</v>
      </c>
      <c r="AI13" s="10">
        <v>0.45653882093847642</v>
      </c>
      <c r="AJ13" s="10">
        <v>51.554035945872045</v>
      </c>
      <c r="AK13" s="10">
        <v>85.80871662880952</v>
      </c>
      <c r="AL13" s="10">
        <v>82.373742772798437</v>
      </c>
      <c r="AM13" s="10">
        <v>233.02852230653622</v>
      </c>
      <c r="AN13" s="10">
        <v>-0.87123736493406057</v>
      </c>
      <c r="AO13" s="10">
        <v>40.400197196655739</v>
      </c>
      <c r="AP13" s="10">
        <v>78.485648201272852</v>
      </c>
      <c r="AQ13" s="10">
        <v>79.37808310883662</v>
      </c>
      <c r="AR13" s="10">
        <v>226.43394271368115</v>
      </c>
      <c r="AS13" s="10">
        <v>-2.8299452477239129</v>
      </c>
      <c r="AT13" s="10">
        <v>24.145543411535058</v>
      </c>
      <c r="AU13" s="10">
        <v>70.30503596044008</v>
      </c>
      <c r="AV13" s="10">
        <v>73.32016547159742</v>
      </c>
      <c r="AW13" s="10">
        <v>224.93330139609125</v>
      </c>
      <c r="AX13" s="10">
        <v>-0.66272807848751825</v>
      </c>
      <c r="AY13" s="10">
        <v>22.034949522440968</v>
      </c>
      <c r="AZ13" s="10">
        <v>63.931215945780167</v>
      </c>
      <c r="BA13" s="10">
        <v>67.308635237666351</v>
      </c>
      <c r="BB13" s="10">
        <v>229.37503636173929</v>
      </c>
      <c r="BC13" s="10">
        <v>1.9746898027457718</v>
      </c>
      <c r="BD13" s="10">
        <v>18.24135101993862</v>
      </c>
      <c r="BE13" s="10">
        <v>58.356335221044475</v>
      </c>
      <c r="BF13" s="10">
        <v>60.784271998243867</v>
      </c>
      <c r="BG13" s="10">
        <v>229.75851050534328</v>
      </c>
      <c r="BH13" s="10">
        <v>0.16718216144464293</v>
      </c>
      <c r="BI13" s="10">
        <v>8.4633902423698117</v>
      </c>
      <c r="BJ13" s="10">
        <v>52.490289177589091</v>
      </c>
      <c r="BK13" s="10">
        <v>52.490289177589091</v>
      </c>
    </row>
    <row r="14" spans="1:63" ht="18.75" customHeight="1" x14ac:dyDescent="0.35">
      <c r="A14" s="7" t="s">
        <v>24</v>
      </c>
      <c r="B14" s="10">
        <v>201.91332266069634</v>
      </c>
      <c r="C14" s="10">
        <v>36.675534186239304</v>
      </c>
      <c r="D14" s="10">
        <v>169.76980164703645</v>
      </c>
      <c r="E14" s="10">
        <v>-0.82186163163156323</v>
      </c>
      <c r="F14" s="10">
        <v>41.467451971490959</v>
      </c>
      <c r="G14" s="10">
        <v>41.467451971490959</v>
      </c>
      <c r="H14" s="10">
        <v>35.299531308492874</v>
      </c>
      <c r="I14" s="10">
        <v>170.22507150307504</v>
      </c>
      <c r="J14" s="10">
        <v>0.26816892734854036</v>
      </c>
      <c r="K14" s="10">
        <v>39.340252010246729</v>
      </c>
      <c r="L14" s="10">
        <v>40.394370795422788</v>
      </c>
      <c r="M14" s="10">
        <v>37.099509060762301</v>
      </c>
      <c r="N14" s="10">
        <v>170.17589059978334</v>
      </c>
      <c r="O14" s="10">
        <v>-2.8891691956673071E-2</v>
      </c>
      <c r="P14" s="10">
        <v>36.831500280317641</v>
      </c>
      <c r="Q14" s="10">
        <v>39.185470959024457</v>
      </c>
      <c r="R14" s="10">
        <v>38.638865352371369</v>
      </c>
      <c r="S14" s="10">
        <v>195.09615134011037</v>
      </c>
      <c r="T14" s="10">
        <v>14.643825663256877</v>
      </c>
      <c r="U14" s="10">
        <v>58.442812357521746</v>
      </c>
      <c r="V14" s="10">
        <v>44.027927014842504</v>
      </c>
      <c r="W14" s="10">
        <v>41.989378254533648</v>
      </c>
      <c r="X14" s="10">
        <v>202.70843333715774</v>
      </c>
      <c r="Y14" s="10">
        <v>3.9018104379603642</v>
      </c>
      <c r="Z14" s="10">
        <v>47.462538800122843</v>
      </c>
      <c r="AA14" s="10">
        <v>44.780770318255406</v>
      </c>
      <c r="AB14" s="10">
        <v>43.778266315501583</v>
      </c>
      <c r="AC14" s="10">
        <v>204.89456471442762</v>
      </c>
      <c r="AD14" s="10">
        <v>1.0784609901423039</v>
      </c>
      <c r="AE14" s="10">
        <v>40.030893821136544</v>
      </c>
      <c r="AF14" s="10">
        <v>43.882201040065581</v>
      </c>
      <c r="AG14" s="10">
        <v>44.068827638759359</v>
      </c>
      <c r="AH14" s="10">
        <v>210.01715706020804</v>
      </c>
      <c r="AI14" s="10">
        <v>2.5001113879814483</v>
      </c>
      <c r="AJ14" s="10">
        <v>37.977182876773327</v>
      </c>
      <c r="AK14" s="10">
        <v>42.911216569524754</v>
      </c>
      <c r="AL14" s="10">
        <v>43.648592512251099</v>
      </c>
      <c r="AM14" s="10">
        <v>214.64982401769626</v>
      </c>
      <c r="AN14" s="10">
        <v>2.2058516658046727</v>
      </c>
      <c r="AO14" s="10">
        <v>31.073083258075201</v>
      </c>
      <c r="AP14" s="10">
        <v>41.131711174448327</v>
      </c>
      <c r="AQ14" s="10">
        <v>42.076031899085251</v>
      </c>
      <c r="AR14" s="10">
        <v>219.05751637738652</v>
      </c>
      <c r="AS14" s="10">
        <v>2.0534339498582028</v>
      </c>
      <c r="AT14" s="10">
        <v>27.097286521446833</v>
      </c>
      <c r="AU14" s="10">
        <v>39.21467627440785</v>
      </c>
      <c r="AV14" s="10">
        <v>39.835176958491047</v>
      </c>
      <c r="AW14" s="10">
        <v>220.39081848687334</v>
      </c>
      <c r="AX14" s="10">
        <v>0.60865389671900516</v>
      </c>
      <c r="AY14" s="10">
        <v>29.603003286557225</v>
      </c>
      <c r="AZ14" s="10">
        <v>38.073156998850294</v>
      </c>
      <c r="BA14" s="10">
        <v>38.493011220235388</v>
      </c>
      <c r="BB14" s="10">
        <v>222.40013854394905</v>
      </c>
      <c r="BC14" s="10">
        <v>0.9117076976577323</v>
      </c>
      <c r="BD14" s="10">
        <v>31.003267470134432</v>
      </c>
      <c r="BE14" s="10">
        <v>37.323763503590726</v>
      </c>
      <c r="BF14" s="10">
        <v>37.496949772276537</v>
      </c>
      <c r="BG14" s="10">
        <v>223.57450430065205</v>
      </c>
      <c r="BH14" s="10">
        <v>0.52804182784757359</v>
      </c>
      <c r="BI14" s="10">
        <v>30.610408376809943</v>
      </c>
      <c r="BJ14" s="10">
        <v>36.675534186239304</v>
      </c>
      <c r="BK14" s="10">
        <v>36.675534186239304</v>
      </c>
    </row>
    <row r="15" spans="1:63" ht="18.75" customHeight="1" x14ac:dyDescent="0.35">
      <c r="A15" s="7" t="s">
        <v>25</v>
      </c>
      <c r="B15" s="10">
        <v>171.79884226368586</v>
      </c>
      <c r="C15" s="10">
        <v>25.698720634746522</v>
      </c>
      <c r="D15" s="10">
        <v>155.14079968497578</v>
      </c>
      <c r="E15" s="10">
        <v>0.8584789307889622</v>
      </c>
      <c r="F15" s="10">
        <v>37.244350312888429</v>
      </c>
      <c r="G15" s="10">
        <v>37.244350312888429</v>
      </c>
      <c r="H15" s="10">
        <v>27.701385186129926</v>
      </c>
      <c r="I15" s="10">
        <v>164.3262843464438</v>
      </c>
      <c r="J15" s="10">
        <v>5.9207408238966224</v>
      </c>
      <c r="K15" s="10">
        <v>44.297537339454607</v>
      </c>
      <c r="L15" s="10">
        <v>40.784003477628318</v>
      </c>
      <c r="M15" s="10">
        <v>30.740316328110765</v>
      </c>
      <c r="N15" s="10">
        <v>169.36827615637532</v>
      </c>
      <c r="O15" s="10">
        <v>3.0682807865975121</v>
      </c>
      <c r="P15" s="10">
        <v>39.012177175946192</v>
      </c>
      <c r="Q15" s="10">
        <v>40.165022356029681</v>
      </c>
      <c r="R15" s="10">
        <v>32.839731188441846</v>
      </c>
      <c r="S15" s="10">
        <v>171.67532384379101</v>
      </c>
      <c r="T15" s="10">
        <v>1.3621486501318714</v>
      </c>
      <c r="U15" s="10">
        <v>34.247753174089524</v>
      </c>
      <c r="V15" s="10">
        <v>38.577445062597349</v>
      </c>
      <c r="W15" s="10">
        <v>34.028312404493477</v>
      </c>
      <c r="X15" s="10">
        <v>173.24069850125269</v>
      </c>
      <c r="Y15" s="10">
        <v>0.91182274913663264</v>
      </c>
      <c r="Z15" s="10">
        <v>33.203015122384983</v>
      </c>
      <c r="AA15" s="10">
        <v>37.425323045614562</v>
      </c>
      <c r="AB15" s="10">
        <v>35.018485479757658</v>
      </c>
      <c r="AC15" s="10">
        <v>173.08390722069132</v>
      </c>
      <c r="AD15" s="10">
        <v>-9.0504876693415781E-2</v>
      </c>
      <c r="AE15" s="10">
        <v>29.85828843964623</v>
      </c>
      <c r="AF15" s="10">
        <v>36.062334441304898</v>
      </c>
      <c r="AG15" s="10">
        <v>35.539070389604518</v>
      </c>
      <c r="AH15" s="10">
        <v>174.20664453066087</v>
      </c>
      <c r="AI15" s="10">
        <v>0.64866649245327324</v>
      </c>
      <c r="AJ15" s="10">
        <v>22.016161030747867</v>
      </c>
      <c r="AK15" s="10">
        <v>33.790558307316218</v>
      </c>
      <c r="AL15" s="10">
        <v>34.632276766213437</v>
      </c>
      <c r="AM15" s="10">
        <v>175.46633820101189</v>
      </c>
      <c r="AN15" s="10">
        <v>0.72310311340008582</v>
      </c>
      <c r="AO15" s="10">
        <v>17.83455913094744</v>
      </c>
      <c r="AP15" s="10">
        <v>31.487488403446065</v>
      </c>
      <c r="AQ15" s="10">
        <v>32.911723208112051</v>
      </c>
      <c r="AR15" s="10">
        <v>175.26204028753992</v>
      </c>
      <c r="AS15" s="10">
        <v>-0.11643139964427007</v>
      </c>
      <c r="AT15" s="10">
        <v>16.167169544943107</v>
      </c>
      <c r="AU15" s="10">
        <v>29.532885003490264</v>
      </c>
      <c r="AV15" s="10">
        <v>31.00425503478337</v>
      </c>
      <c r="AW15" s="10">
        <v>176.1108185041933</v>
      </c>
      <c r="AX15" s="10">
        <v>0.48429095956024071</v>
      </c>
      <c r="AY15" s="10">
        <v>16.142180080668723</v>
      </c>
      <c r="AZ15" s="10">
        <v>28.010974670814761</v>
      </c>
      <c r="BA15" s="10">
        <v>29.200460323605114</v>
      </c>
      <c r="BB15" s="10">
        <v>176.61476049231916</v>
      </c>
      <c r="BC15" s="10">
        <v>0.28615050023962851</v>
      </c>
      <c r="BD15" s="10">
        <v>16.107544911893029</v>
      </c>
      <c r="BE15" s="10">
        <v>26.792720815064456</v>
      </c>
      <c r="BF15" s="10">
        <v>27.488925027477634</v>
      </c>
      <c r="BG15" s="10">
        <v>177.09021539497536</v>
      </c>
      <c r="BH15" s="10">
        <v>0.26920451118064648</v>
      </c>
      <c r="BI15" s="10">
        <v>15.127998531212356</v>
      </c>
      <c r="BJ15" s="10">
        <v>25.698720634746564</v>
      </c>
      <c r="BK15" s="10">
        <v>25.698720634746564</v>
      </c>
    </row>
    <row r="16" spans="1:63" ht="18.75" customHeight="1" x14ac:dyDescent="0.35">
      <c r="A16" s="7" t="s">
        <v>26</v>
      </c>
      <c r="B16" s="10">
        <v>237.21345102800447</v>
      </c>
      <c r="C16" s="10">
        <v>38.899461043015208</v>
      </c>
      <c r="D16" s="10">
        <v>275.20946059396778</v>
      </c>
      <c r="E16" s="10">
        <v>28.971805815478859</v>
      </c>
      <c r="F16" s="10">
        <v>131.68756807140775</v>
      </c>
      <c r="G16" s="10">
        <v>131.68756807140775</v>
      </c>
      <c r="H16" s="10">
        <v>71.096925717586004</v>
      </c>
      <c r="I16" s="10">
        <v>255.57809986189562</v>
      </c>
      <c r="J16" s="10">
        <v>-7.1332434174693731</v>
      </c>
      <c r="K16" s="10">
        <v>128.22864458642499</v>
      </c>
      <c r="L16" s="10">
        <v>130.00907836355032</v>
      </c>
      <c r="M16" s="10">
        <v>82.377422331210084</v>
      </c>
      <c r="N16" s="10">
        <v>249.97935404444181</v>
      </c>
      <c r="O16" s="10">
        <v>-2.1906203311156816</v>
      </c>
      <c r="P16" s="10">
        <v>85.453842586505175</v>
      </c>
      <c r="Q16" s="10">
        <v>113.58024480330891</v>
      </c>
      <c r="R16" s="10">
        <v>88.779687620587055</v>
      </c>
      <c r="S16" s="10">
        <v>244.49316167112158</v>
      </c>
      <c r="T16" s="10">
        <v>-2.1946581925901256</v>
      </c>
      <c r="U16" s="10">
        <v>76.815264913294556</v>
      </c>
      <c r="V16" s="10">
        <v>103.49025199290898</v>
      </c>
      <c r="W16" s="10">
        <v>92.05776833908169</v>
      </c>
      <c r="X16" s="10">
        <v>217.09646025010193</v>
      </c>
      <c r="Y16" s="10">
        <v>-11.205508257884176</v>
      </c>
      <c r="Z16" s="10">
        <v>44.127016372442199</v>
      </c>
      <c r="AA16" s="10">
        <v>89.827511613081953</v>
      </c>
      <c r="AB16" s="10">
        <v>89.569946897904543</v>
      </c>
      <c r="AC16" s="10">
        <v>207.86926192307135</v>
      </c>
      <c r="AD16" s="10">
        <v>-4.250275806616358</v>
      </c>
      <c r="AE16" s="10">
        <v>26.078223165434181</v>
      </c>
      <c r="AF16" s="10">
        <v>76.999428266391504</v>
      </c>
      <c r="AG16" s="10">
        <v>84.068256341234957</v>
      </c>
      <c r="AH16" s="10">
        <v>211.80497513983266</v>
      </c>
      <c r="AI16" s="10">
        <v>1.8933598841650081</v>
      </c>
      <c r="AJ16" s="10">
        <v>14.281610125966012</v>
      </c>
      <c r="AK16" s="10">
        <v>65.429649940480147</v>
      </c>
      <c r="AL16" s="10">
        <v>75.696813455363724</v>
      </c>
      <c r="AM16" s="10">
        <v>219.02372421321786</v>
      </c>
      <c r="AN16" s="10">
        <v>3.408205623413437</v>
      </c>
      <c r="AO16" s="10">
        <v>11.117485775600969</v>
      </c>
      <c r="AP16" s="10">
        <v>56.521675317979827</v>
      </c>
      <c r="AQ16" s="10">
        <v>67.107761983016928</v>
      </c>
      <c r="AR16" s="10">
        <v>223.6202905336456</v>
      </c>
      <c r="AS16" s="10">
        <v>2.0986613833454015</v>
      </c>
      <c r="AT16" s="10">
        <v>5.5666913163430394</v>
      </c>
      <c r="AU16" s="10">
        <v>48.886127482418658</v>
      </c>
      <c r="AV16" s="10">
        <v>57.869339407272804</v>
      </c>
      <c r="AW16" s="10">
        <v>241.10779813760809</v>
      </c>
      <c r="AX16" s="10">
        <v>7.8201792700610611</v>
      </c>
      <c r="AY16" s="10">
        <v>13.163740926697727</v>
      </c>
      <c r="AZ16" s="10">
        <v>44.207228183901435</v>
      </c>
      <c r="BA16" s="10">
        <v>50.792330990605393</v>
      </c>
      <c r="BB16" s="10">
        <v>250.36003671844941</v>
      </c>
      <c r="BC16" s="10">
        <v>3.837386701014438</v>
      </c>
      <c r="BD16" s="10">
        <v>19.614274853837514</v>
      </c>
      <c r="BE16" s="10">
        <v>41.403573526187017</v>
      </c>
      <c r="BF16" s="10">
        <v>44.958826745903764</v>
      </c>
      <c r="BG16" s="10">
        <v>250.41878924869971</v>
      </c>
      <c r="BH16" s="10">
        <v>2.3467215862552848E-2</v>
      </c>
      <c r="BI16" s="10">
        <v>17.354117804766105</v>
      </c>
      <c r="BJ16" s="10">
        <v>38.899461043015208</v>
      </c>
      <c r="BK16" s="10">
        <v>38.899461043015208</v>
      </c>
    </row>
    <row r="17" spans="1:63" ht="18.75" customHeight="1" x14ac:dyDescent="0.35">
      <c r="A17" s="7" t="s">
        <v>27</v>
      </c>
      <c r="B17" s="10">
        <v>256.08322446250025</v>
      </c>
      <c r="C17" s="10">
        <v>51.694801220788179</v>
      </c>
      <c r="D17" s="10">
        <v>317.36969131616053</v>
      </c>
      <c r="E17" s="10">
        <v>26.630026043537484</v>
      </c>
      <c r="F17" s="10">
        <v>148.31475593930082</v>
      </c>
      <c r="G17" s="10">
        <v>148.31475593930082</v>
      </c>
      <c r="H17" s="10">
        <v>47.150240824314835</v>
      </c>
      <c r="I17" s="10">
        <v>283.35756342925123</v>
      </c>
      <c r="J17" s="10">
        <v>-10.716879657240725</v>
      </c>
      <c r="K17" s="10">
        <v>128.31459780521138</v>
      </c>
      <c r="L17" s="10">
        <v>138.46159302292372</v>
      </c>
      <c r="M17" s="10">
        <v>58.607568319589433</v>
      </c>
      <c r="N17" s="10">
        <v>264.58815250279343</v>
      </c>
      <c r="O17" s="10">
        <v>-6.6239315087645849</v>
      </c>
      <c r="P17" s="10">
        <v>104.44867129062439</v>
      </c>
      <c r="Q17" s="10">
        <v>126.91841620341191</v>
      </c>
      <c r="R17" s="10">
        <v>67.316216438619733</v>
      </c>
      <c r="S17" s="10">
        <v>253.72805132277111</v>
      </c>
      <c r="T17" s="10">
        <v>-4.1045304097308986</v>
      </c>
      <c r="U17" s="10">
        <v>87.77240188391059</v>
      </c>
      <c r="V17" s="10">
        <v>116.67632179350252</v>
      </c>
      <c r="W17" s="10">
        <v>74.359804767137689</v>
      </c>
      <c r="X17" s="10">
        <v>217.42289015170161</v>
      </c>
      <c r="Y17" s="10">
        <v>-14.308690340621894</v>
      </c>
      <c r="Z17" s="10">
        <v>53.292570337903413</v>
      </c>
      <c r="AA17" s="10">
        <v>103.01973036235003</v>
      </c>
      <c r="AB17" s="10">
        <v>77.419305340022106</v>
      </c>
      <c r="AC17" s="10">
        <v>208.99209925206029</v>
      </c>
      <c r="AD17" s="10">
        <v>-3.8776004190538345</v>
      </c>
      <c r="AE17" s="10">
        <v>36.672129578572793</v>
      </c>
      <c r="AF17" s="10">
        <v>90.513037134591428</v>
      </c>
      <c r="AG17" s="10">
        <v>76.454404751181471</v>
      </c>
      <c r="AH17" s="10">
        <v>200.46880288652525</v>
      </c>
      <c r="AI17" s="10">
        <v>-4.0782864022315408</v>
      </c>
      <c r="AJ17" s="10">
        <v>13.886900564166254</v>
      </c>
      <c r="AK17" s="10">
        <v>76.850536633631094</v>
      </c>
      <c r="AL17" s="10">
        <v>71.135723515965992</v>
      </c>
      <c r="AM17" s="10">
        <v>223.31289742153376</v>
      </c>
      <c r="AN17" s="10">
        <v>11.395336434437311</v>
      </c>
      <c r="AO17" s="10">
        <v>24.899105075597433</v>
      </c>
      <c r="AP17" s="10">
        <v>68.884485796362043</v>
      </c>
      <c r="AQ17" s="10">
        <v>68.281773169622511</v>
      </c>
      <c r="AR17" s="10">
        <v>279.47521395515304</v>
      </c>
      <c r="AS17" s="10">
        <v>25.149607202312723</v>
      </c>
      <c r="AT17" s="10">
        <v>45.126221257343474</v>
      </c>
      <c r="AU17" s="10">
        <v>65.516890033646234</v>
      </c>
      <c r="AV17" s="10">
        <v>67.476128487285365</v>
      </c>
      <c r="AW17" s="10">
        <v>266.28510321311876</v>
      </c>
      <c r="AX17" s="10">
        <v>-4.7195994790975959</v>
      </c>
      <c r="AY17" s="10">
        <v>36.546945075074092</v>
      </c>
      <c r="AZ17" s="10">
        <v>61.880511777954837</v>
      </c>
      <c r="BA17" s="10">
        <v>65.569184108711767</v>
      </c>
      <c r="BB17" s="10">
        <v>278.59460572441816</v>
      </c>
      <c r="BC17" s="10">
        <v>4.6226778602209748</v>
      </c>
      <c r="BD17" s="10">
        <v>25.756849880159606</v>
      </c>
      <c r="BE17" s="10">
        <v>57.372367118540183</v>
      </c>
      <c r="BF17" s="10">
        <v>60.485344653385141</v>
      </c>
      <c r="BG17" s="10">
        <v>279.40362237451581</v>
      </c>
      <c r="BH17" s="10">
        <v>0.29039207273737588</v>
      </c>
      <c r="BI17" s="10">
        <v>11.481622051607815</v>
      </c>
      <c r="BJ17" s="10">
        <v>51.694801220788207</v>
      </c>
      <c r="BK17" s="10">
        <v>51.694801220788207</v>
      </c>
    </row>
    <row r="18" spans="1:63" ht="18.75" customHeight="1" x14ac:dyDescent="0.35">
      <c r="A18" s="7" t="s">
        <v>28</v>
      </c>
      <c r="B18" s="10">
        <v>206.12735565559092</v>
      </c>
      <c r="C18" s="10">
        <v>51.410300522705597</v>
      </c>
      <c r="D18" s="10">
        <v>185.55804769041146</v>
      </c>
      <c r="E18" s="10">
        <v>4.3654458400398113</v>
      </c>
      <c r="F18" s="10">
        <v>71.279232135700568</v>
      </c>
      <c r="G18" s="10">
        <v>71.279232135700568</v>
      </c>
      <c r="H18" s="10">
        <v>35.268191535270489</v>
      </c>
      <c r="I18" s="10">
        <v>210.78728383207147</v>
      </c>
      <c r="J18" s="10">
        <v>13.596411718964063</v>
      </c>
      <c r="K18" s="10">
        <v>92.492659001959254</v>
      </c>
      <c r="L18" s="10">
        <v>81.942791047860624</v>
      </c>
      <c r="M18" s="10">
        <v>42.615350144116917</v>
      </c>
      <c r="N18" s="10">
        <v>208.22010030413347</v>
      </c>
      <c r="O18" s="10">
        <v>-1.2179024660629949</v>
      </c>
      <c r="P18" s="10">
        <v>86.194485490484169</v>
      </c>
      <c r="Q18" s="10">
        <v>83.3850341204475</v>
      </c>
      <c r="R18" s="10">
        <v>49.290849580608381</v>
      </c>
      <c r="S18" s="10">
        <v>201.3689169258794</v>
      </c>
      <c r="T18" s="10">
        <v>-3.2903563912643392</v>
      </c>
      <c r="U18" s="10">
        <v>75.727247879378211</v>
      </c>
      <c r="V18" s="10">
        <v>81.40980420301355</v>
      </c>
      <c r="W18" s="10">
        <v>54.781211139769709</v>
      </c>
      <c r="X18" s="10">
        <v>203.74134045984783</v>
      </c>
      <c r="Y18" s="10">
        <v>1.1781478344255589</v>
      </c>
      <c r="Z18" s="10">
        <v>64.639241489486892</v>
      </c>
      <c r="AA18" s="10">
        <v>77.756078018688839</v>
      </c>
      <c r="AB18" s="10">
        <v>58.609870865511198</v>
      </c>
      <c r="AC18" s="10">
        <v>205.15649464532052</v>
      </c>
      <c r="AD18" s="10">
        <v>0.69458372183018469</v>
      </c>
      <c r="AE18" s="10">
        <v>55.923444386863338</v>
      </c>
      <c r="AF18" s="10">
        <v>73.649895825177765</v>
      </c>
      <c r="AG18" s="10">
        <v>60.917171234785684</v>
      </c>
      <c r="AH18" s="10">
        <v>206.88549675536385</v>
      </c>
      <c r="AI18" s="10">
        <v>0.84277230074167164</v>
      </c>
      <c r="AJ18" s="10">
        <v>44.772670457416922</v>
      </c>
      <c r="AK18" s="10">
        <v>68.751726614583532</v>
      </c>
      <c r="AL18" s="10">
        <v>61.111968076553751</v>
      </c>
      <c r="AM18" s="10">
        <v>206.80336394614991</v>
      </c>
      <c r="AN18" s="10">
        <v>-3.9699645698732411E-2</v>
      </c>
      <c r="AO18" s="10">
        <v>40.297832355724552</v>
      </c>
      <c r="AP18" s="10">
        <v>64.514714325972676</v>
      </c>
      <c r="AQ18" s="10">
        <v>60.492401126818976</v>
      </c>
      <c r="AR18" s="10">
        <v>206.82038628740321</v>
      </c>
      <c r="AS18" s="10">
        <v>8.2311723216008659E-3</v>
      </c>
      <c r="AT18" s="10">
        <v>35.436248233083859</v>
      </c>
      <c r="AU18" s="10">
        <v>60.62842214721752</v>
      </c>
      <c r="AV18" s="10">
        <v>59.073271153637734</v>
      </c>
      <c r="AW18" s="10">
        <v>208.26538732733394</v>
      </c>
      <c r="AX18" s="10">
        <v>0.69867437435433999</v>
      </c>
      <c r="AY18" s="10">
        <v>33.378738709884999</v>
      </c>
      <c r="AZ18" s="10">
        <v>57.352243688328485</v>
      </c>
      <c r="BA18" s="10">
        <v>57.284883140007707</v>
      </c>
      <c r="BB18" s="10">
        <v>210.86100801023159</v>
      </c>
      <c r="BC18" s="10">
        <v>1.2463043985403459</v>
      </c>
      <c r="BD18" s="10">
        <v>34.207046708113211</v>
      </c>
      <c r="BE18" s="10">
        <v>54.854422127658864</v>
      </c>
      <c r="BF18" s="10">
        <v>55.624094957140215</v>
      </c>
      <c r="BG18" s="10">
        <v>219.06044168294474</v>
      </c>
      <c r="BH18" s="10">
        <v>3.8885490257711837</v>
      </c>
      <c r="BI18" s="10">
        <v>23.208564364185008</v>
      </c>
      <c r="BJ18" s="10">
        <v>51.410300522705597</v>
      </c>
      <c r="BK18" s="10">
        <v>51.410300522705597</v>
      </c>
    </row>
    <row r="19" spans="1:63" ht="18.75" customHeight="1" x14ac:dyDescent="0.35">
      <c r="A19" s="7" t="s">
        <v>29</v>
      </c>
      <c r="B19" s="10">
        <v>231.17753813596752</v>
      </c>
      <c r="C19" s="10">
        <v>43.781375656288446</v>
      </c>
      <c r="D19" s="10">
        <v>218.29054894842156</v>
      </c>
      <c r="E19" s="10">
        <v>1.1898051791345665</v>
      </c>
      <c r="F19" s="10">
        <v>102.83927963331271</v>
      </c>
      <c r="G19" s="10">
        <v>102.83927963331271</v>
      </c>
      <c r="H19" s="10">
        <v>62.125357183325491</v>
      </c>
      <c r="I19" s="10">
        <v>225.01805593783351</v>
      </c>
      <c r="J19" s="10">
        <v>3.0819048382170422</v>
      </c>
      <c r="K19" s="10">
        <v>107.7961948432897</v>
      </c>
      <c r="L19" s="10">
        <v>105.32543264040615</v>
      </c>
      <c r="M19" s="10">
        <v>70.61228462759027</v>
      </c>
      <c r="N19" s="10">
        <v>235.74256167060335</v>
      </c>
      <c r="O19" s="10">
        <v>4.7660645222767073</v>
      </c>
      <c r="P19" s="10">
        <v>110.49356822465631</v>
      </c>
      <c r="Q19" s="10">
        <v>107.09062076573389</v>
      </c>
      <c r="R19" s="10">
        <v>79.132409159613871</v>
      </c>
      <c r="S19" s="10">
        <v>241.90288137711491</v>
      </c>
      <c r="T19" s="10">
        <v>2.6131554959172689</v>
      </c>
      <c r="U19" s="10">
        <v>107.80769519888133</v>
      </c>
      <c r="V19" s="10">
        <v>107.27849184618847</v>
      </c>
      <c r="W19" s="10">
        <v>87.113494539126179</v>
      </c>
      <c r="X19" s="10">
        <v>244.96362459412029</v>
      </c>
      <c r="Y19" s="10">
        <v>1.2652777013572631</v>
      </c>
      <c r="Z19" s="10">
        <v>100.14452303503614</v>
      </c>
      <c r="AA19" s="10">
        <v>105.73773127238709</v>
      </c>
      <c r="AB19" s="10">
        <v>93.887698319465585</v>
      </c>
      <c r="AC19" s="10">
        <v>242.56051518663918</v>
      </c>
      <c r="AD19" s="10">
        <v>-0.98100663372483154</v>
      </c>
      <c r="AE19" s="10">
        <v>79.174852130183012</v>
      </c>
      <c r="AF19" s="10">
        <v>100.61580621538596</v>
      </c>
      <c r="AG19" s="10">
        <v>97.401163759598319</v>
      </c>
      <c r="AH19" s="10">
        <v>228.52416139531076</v>
      </c>
      <c r="AI19" s="10">
        <v>-5.7867430651390634</v>
      </c>
      <c r="AJ19" s="10">
        <v>22.288533164955112</v>
      </c>
      <c r="AK19" s="10">
        <v>84.150041214737541</v>
      </c>
      <c r="AL19" s="10">
        <v>88.920759810180215</v>
      </c>
      <c r="AM19" s="10">
        <v>227.8746083668903</v>
      </c>
      <c r="AN19" s="10">
        <v>-0.28423822866450621</v>
      </c>
      <c r="AO19" s="10">
        <v>15.921073568953361</v>
      </c>
      <c r="AP19" s="10">
        <v>71.794509552940809</v>
      </c>
      <c r="AQ19" s="10">
        <v>79.537917490585954</v>
      </c>
      <c r="AR19" s="10">
        <v>225.71537556164881</v>
      </c>
      <c r="AS19" s="10">
        <v>-0.94755305152955316</v>
      </c>
      <c r="AT19" s="10">
        <v>10.093376892357568</v>
      </c>
      <c r="AU19" s="10">
        <v>61.992425076336701</v>
      </c>
      <c r="AV19" s="10">
        <v>69.682012391187641</v>
      </c>
      <c r="AW19" s="10">
        <v>226.69333975259195</v>
      </c>
      <c r="AX19" s="10">
        <v>0.43327318243591151</v>
      </c>
      <c r="AY19" s="10">
        <v>7.7106462611183986</v>
      </c>
      <c r="AZ19" s="10">
        <v>54.381292343677956</v>
      </c>
      <c r="BA19" s="10">
        <v>60.245917749792341</v>
      </c>
      <c r="BB19" s="10">
        <v>227.79314387756435</v>
      </c>
      <c r="BC19" s="10">
        <v>0.48515061191154984</v>
      </c>
      <c r="BD19" s="10">
        <v>7.1109099266649025</v>
      </c>
      <c r="BE19" s="10">
        <v>48.514981328775633</v>
      </c>
      <c r="BF19" s="10">
        <v>51.6808495330894</v>
      </c>
      <c r="BG19" s="10">
        <v>229.05164096287095</v>
      </c>
      <c r="BH19" s="10">
        <v>0.55247364511683372</v>
      </c>
      <c r="BI19" s="10">
        <v>6.17816958475143</v>
      </c>
      <c r="BJ19" s="10">
        <v>43.781375656288418</v>
      </c>
      <c r="BK19" s="10">
        <v>43.781375656288418</v>
      </c>
    </row>
    <row r="20" spans="1:63" ht="18.75" customHeight="1" x14ac:dyDescent="0.35">
      <c r="A20" s="7" t="s">
        <v>30</v>
      </c>
      <c r="B20" s="10">
        <v>238.12112423564662</v>
      </c>
      <c r="C20" s="10">
        <v>64.641982405474266</v>
      </c>
      <c r="D20" s="10">
        <v>169.63277600414577</v>
      </c>
      <c r="E20" s="10">
        <v>1.3685926750599577</v>
      </c>
      <c r="F20" s="10">
        <v>43.96197224148824</v>
      </c>
      <c r="G20" s="10">
        <v>43.96197224148824</v>
      </c>
      <c r="H20" s="10">
        <v>30.898990234003691</v>
      </c>
      <c r="I20" s="10">
        <v>175.66632877473432</v>
      </c>
      <c r="J20" s="10">
        <v>3.5568319476426495</v>
      </c>
      <c r="K20" s="10">
        <v>46.17899610993922</v>
      </c>
      <c r="L20" s="10">
        <v>45.081384758030197</v>
      </c>
      <c r="M20" s="10">
        <v>33.941058839246296</v>
      </c>
      <c r="N20" s="10">
        <v>181.58976798224342</v>
      </c>
      <c r="O20" s="10">
        <v>3.3719832644222976</v>
      </c>
      <c r="P20" s="10">
        <v>45.134544819954158</v>
      </c>
      <c r="Q20" s="10">
        <v>45.099701724459692</v>
      </c>
      <c r="R20" s="10">
        <v>36.632817572771785</v>
      </c>
      <c r="S20" s="10">
        <v>194.2399234409273</v>
      </c>
      <c r="T20" s="10">
        <v>6.9663371451198088</v>
      </c>
      <c r="U20" s="10">
        <v>49.353524714758663</v>
      </c>
      <c r="V20" s="10">
        <v>46.221463726404238</v>
      </c>
      <c r="W20" s="10">
        <v>39.401103626436537</v>
      </c>
      <c r="X20" s="10">
        <v>245.97023628057849</v>
      </c>
      <c r="Y20" s="10">
        <v>26.632173202736837</v>
      </c>
      <c r="Z20" s="10">
        <v>80.884399118076516</v>
      </c>
      <c r="AA20" s="10">
        <v>53.713281942509127</v>
      </c>
      <c r="AB20" s="10">
        <v>44.761281669789042</v>
      </c>
      <c r="AC20" s="10">
        <v>260.1189788734797</v>
      </c>
      <c r="AD20" s="10">
        <v>5.7522173442000195</v>
      </c>
      <c r="AE20" s="10">
        <v>83.917980519679929</v>
      </c>
      <c r="AF20" s="10">
        <v>59.256973973199734</v>
      </c>
      <c r="AG20" s="10">
        <v>50.016880693717781</v>
      </c>
      <c r="AH20" s="10">
        <v>267.48928571761206</v>
      </c>
      <c r="AI20" s="10">
        <v>2.8334367895997588</v>
      </c>
      <c r="AJ20" s="10">
        <v>75.300181082446755</v>
      </c>
      <c r="AK20" s="10">
        <v>61.908703700567969</v>
      </c>
      <c r="AL20" s="10">
        <v>53.761372358821063</v>
      </c>
      <c r="AM20" s="10">
        <v>270.07059947522265</v>
      </c>
      <c r="AN20" s="10">
        <v>0.96501575780334292</v>
      </c>
      <c r="AO20" s="10">
        <v>70.627653256656004</v>
      </c>
      <c r="AP20" s="10">
        <v>63.184794830337438</v>
      </c>
      <c r="AQ20" s="10">
        <v>56.573119911925488</v>
      </c>
      <c r="AR20" s="10">
        <v>272.3116553791163</v>
      </c>
      <c r="AS20" s="10">
        <v>0.82980372845035788</v>
      </c>
      <c r="AT20" s="10">
        <v>69.189857397525572</v>
      </c>
      <c r="AU20" s="10">
        <v>63.962731900724577</v>
      </c>
      <c r="AV20" s="10">
        <v>59.036250193609533</v>
      </c>
      <c r="AW20" s="10">
        <v>272.54327812530352</v>
      </c>
      <c r="AX20" s="10">
        <v>8.5057962673218412E-2</v>
      </c>
      <c r="AY20" s="10">
        <v>67.595961665412545</v>
      </c>
      <c r="AZ20" s="10">
        <v>64.383244869118158</v>
      </c>
      <c r="BA20" s="10">
        <v>61.20191378021417</v>
      </c>
      <c r="BB20" s="10">
        <v>272.90497661579195</v>
      </c>
      <c r="BC20" s="10">
        <v>0.13271231379339099</v>
      </c>
      <c r="BD20" s="10">
        <v>67.23765877361086</v>
      </c>
      <c r="BE20" s="10">
        <v>64.68026726691653</v>
      </c>
      <c r="BF20" s="10">
        <v>63.219034449133801</v>
      </c>
      <c r="BG20" s="10">
        <v>274.91568415860354</v>
      </c>
      <c r="BH20" s="10">
        <v>0.7367793609870148</v>
      </c>
      <c r="BI20" s="10">
        <v>64.283204365987814</v>
      </c>
      <c r="BJ20" s="10">
        <v>64.641982405474238</v>
      </c>
      <c r="BK20" s="10">
        <v>64.641982405474238</v>
      </c>
    </row>
    <row r="21" spans="1:63" s="8" customFormat="1" ht="18.75" customHeight="1" x14ac:dyDescent="0.4">
      <c r="A21" s="9" t="s">
        <v>31</v>
      </c>
      <c r="B21" s="11">
        <v>264.88008154851639</v>
      </c>
      <c r="C21" s="11">
        <v>23.604437768510181</v>
      </c>
      <c r="D21" s="11">
        <v>262.80940277391733</v>
      </c>
      <c r="E21" s="11">
        <v>0.21176518191521154</v>
      </c>
      <c r="F21" s="11">
        <v>112.07152952548506</v>
      </c>
      <c r="G21" s="11">
        <v>112.07152952548506</v>
      </c>
      <c r="H21" s="11">
        <v>112.03930010465464</v>
      </c>
      <c r="I21" s="11">
        <v>265.51412803472931</v>
      </c>
      <c r="J21" s="11">
        <v>1.0291584822551982</v>
      </c>
      <c r="K21" s="11">
        <v>108.71002104526016</v>
      </c>
      <c r="L21" s="11">
        <v>110.36874456615519</v>
      </c>
      <c r="M21" s="11">
        <v>118.63054256204765</v>
      </c>
      <c r="N21" s="11">
        <v>267.27944732301114</v>
      </c>
      <c r="O21" s="11">
        <v>0.66486830713992617</v>
      </c>
      <c r="P21" s="11">
        <v>95.435012623781034</v>
      </c>
      <c r="Q21" s="11">
        <v>105.10362212857873</v>
      </c>
      <c r="R21" s="11">
        <v>122.81576982111599</v>
      </c>
      <c r="S21" s="11">
        <v>266.54068264694564</v>
      </c>
      <c r="T21" s="11">
        <v>-0.27640160269139358</v>
      </c>
      <c r="U21" s="11">
        <v>48.742081613754692</v>
      </c>
      <c r="V21" s="11">
        <v>87.294059761983988</v>
      </c>
      <c r="W21" s="11">
        <v>117.01902830936638</v>
      </c>
      <c r="X21" s="11">
        <v>264.31391706418759</v>
      </c>
      <c r="Y21" s="11">
        <v>-0.83543178498854331</v>
      </c>
      <c r="Z21" s="11">
        <v>19.767526979683865</v>
      </c>
      <c r="AA21" s="11">
        <v>68.377345919553193</v>
      </c>
      <c r="AB21" s="11">
        <v>103.23704120841776</v>
      </c>
      <c r="AC21" s="11">
        <v>261.8689666457372</v>
      </c>
      <c r="AD21" s="11">
        <v>-0.92501766293928256</v>
      </c>
      <c r="AE21" s="11">
        <v>11.468763639938985</v>
      </c>
      <c r="AF21" s="11">
        <v>55.304979757034602</v>
      </c>
      <c r="AG21" s="11">
        <v>88.77461703679495</v>
      </c>
      <c r="AH21" s="11">
        <v>259.51886976199819</v>
      </c>
      <c r="AI21" s="11">
        <v>-0.89743237384759311</v>
      </c>
      <c r="AJ21" s="11">
        <v>-5.5622064129225919</v>
      </c>
      <c r="AK21" s="11">
        <v>42.413797047254491</v>
      </c>
      <c r="AL21" s="11">
        <v>70.310484839683795</v>
      </c>
      <c r="AM21" s="11">
        <v>260.05008347052694</v>
      </c>
      <c r="AN21" s="11">
        <v>0.20469174708411231</v>
      </c>
      <c r="AO21" s="11">
        <v>-4.4839105181174261</v>
      </c>
      <c r="AP21" s="11">
        <v>34.279982295461025</v>
      </c>
      <c r="AQ21" s="11">
        <v>55.351751718775404</v>
      </c>
      <c r="AR21" s="11">
        <v>263.36489505281986</v>
      </c>
      <c r="AS21" s="11">
        <v>1.2746819912744343</v>
      </c>
      <c r="AT21" s="11">
        <v>5.3493641215484473</v>
      </c>
      <c r="AU21" s="11">
        <v>30.305618879599535</v>
      </c>
      <c r="AV21" s="11">
        <v>45.421644078561627</v>
      </c>
      <c r="AW21" s="11">
        <v>266.99128431399953</v>
      </c>
      <c r="AX21" s="11">
        <v>1.376944812805192</v>
      </c>
      <c r="AY21" s="11">
        <v>10.038154975662621</v>
      </c>
      <c r="AZ21" s="11">
        <v>27.921216477932091</v>
      </c>
      <c r="BA21" s="11">
        <v>37.686751478320446</v>
      </c>
      <c r="BB21" s="11">
        <v>268.3037174655156</v>
      </c>
      <c r="BC21" s="11">
        <v>0.49156404295675316</v>
      </c>
      <c r="BD21" s="11">
        <v>8.6683737606312548</v>
      </c>
      <c r="BE21" s="11">
        <v>25.862781719197585</v>
      </c>
      <c r="BF21" s="11">
        <v>30.506978579817996</v>
      </c>
      <c r="BG21" s="11">
        <v>272.00558402880858</v>
      </c>
      <c r="BH21" s="11">
        <v>1.3797298815916577</v>
      </c>
      <c r="BI21" s="11">
        <v>3.7183579702953011</v>
      </c>
      <c r="BJ21" s="11">
        <v>23.604437768510195</v>
      </c>
      <c r="BK21" s="11">
        <v>23.604437768510195</v>
      </c>
    </row>
    <row r="22" spans="1:63" ht="18.75" customHeight="1" x14ac:dyDescent="0.35">
      <c r="A22" s="6" t="s">
        <v>32</v>
      </c>
      <c r="B22" s="10">
        <v>167.75412875952671</v>
      </c>
      <c r="C22" s="10">
        <v>32.844459921575805</v>
      </c>
      <c r="D22" s="10">
        <v>147.09906502071999</v>
      </c>
      <c r="E22" s="10">
        <v>1.6652185500569487</v>
      </c>
      <c r="F22" s="10">
        <v>34.841587851728804</v>
      </c>
      <c r="G22" s="10">
        <v>34.841587851728804</v>
      </c>
      <c r="H22" s="10">
        <v>21.508434369160142</v>
      </c>
      <c r="I22" s="10">
        <v>150.1041115494169</v>
      </c>
      <c r="J22" s="10">
        <v>2.0428726234756169</v>
      </c>
      <c r="K22" s="10">
        <v>36.80634200580505</v>
      </c>
      <c r="L22" s="10">
        <v>35.826792772520974</v>
      </c>
      <c r="M22" s="10">
        <v>24.04922658397426</v>
      </c>
      <c r="N22" s="10">
        <v>152.85118305836582</v>
      </c>
      <c r="O22" s="10">
        <v>1.8301107681813988</v>
      </c>
      <c r="P22" s="10">
        <v>37.537682185508231</v>
      </c>
      <c r="Q22" s="10">
        <v>36.403065677276373</v>
      </c>
      <c r="R22" s="10">
        <v>26.55288071690569</v>
      </c>
      <c r="S22" s="10">
        <v>162.21583636037903</v>
      </c>
      <c r="T22" s="10">
        <v>6.1266475761835295</v>
      </c>
      <c r="U22" s="10">
        <v>39.602723300752871</v>
      </c>
      <c r="V22" s="10">
        <v>37.236418914291335</v>
      </c>
      <c r="W22" s="10">
        <v>28.993262320984144</v>
      </c>
      <c r="X22" s="10">
        <v>165.40534228753373</v>
      </c>
      <c r="Y22" s="10">
        <v>1.9662111904221717</v>
      </c>
      <c r="Z22" s="10">
        <v>37.998053733860871</v>
      </c>
      <c r="AA22" s="10">
        <v>37.397707788438794</v>
      </c>
      <c r="AB22" s="10">
        <v>31.097447328052624</v>
      </c>
      <c r="AC22" s="10">
        <v>166.39750804063311</v>
      </c>
      <c r="AD22" s="10">
        <v>0.59983900119419786</v>
      </c>
      <c r="AE22" s="10">
        <v>33.009106096871335</v>
      </c>
      <c r="AF22" s="10">
        <v>36.603293255571486</v>
      </c>
      <c r="AG22" s="10">
        <v>32.334502139504252</v>
      </c>
      <c r="AH22" s="10">
        <v>170.05108113607807</v>
      </c>
      <c r="AI22" s="10">
        <v>2.1956897903499595</v>
      </c>
      <c r="AJ22" s="10">
        <v>29.519605850008531</v>
      </c>
      <c r="AK22" s="10">
        <v>35.472402833826692</v>
      </c>
      <c r="AL22" s="10">
        <v>32.824343627622028</v>
      </c>
      <c r="AM22" s="10">
        <v>172.48911742767152</v>
      </c>
      <c r="AN22" s="10">
        <v>1.4337081983280626</v>
      </c>
      <c r="AO22" s="10">
        <v>28.741993683278281</v>
      </c>
      <c r="AP22" s="10">
        <v>34.529531249990242</v>
      </c>
      <c r="AQ22" s="10">
        <v>33.035755794728345</v>
      </c>
      <c r="AR22" s="10">
        <v>178.58692417836556</v>
      </c>
      <c r="AS22" s="10">
        <v>3.5351834606325241</v>
      </c>
      <c r="AT22" s="10">
        <v>31.048486276091069</v>
      </c>
      <c r="AU22" s="10">
        <v>34.095376928634295</v>
      </c>
      <c r="AV22" s="10">
        <v>33.27255008006972</v>
      </c>
      <c r="AW22" s="10">
        <v>180.36039499639057</v>
      </c>
      <c r="AX22" s="10">
        <v>0.9930574851346563</v>
      </c>
      <c r="AY22" s="10">
        <v>30.403562417532925</v>
      </c>
      <c r="AZ22" s="10">
        <v>33.680569990171534</v>
      </c>
      <c r="BA22" s="10">
        <v>33.32395866736482</v>
      </c>
      <c r="BB22" s="10">
        <v>181.62021128632236</v>
      </c>
      <c r="BC22" s="10">
        <v>0.69849940723239001</v>
      </c>
      <c r="BD22" s="10">
        <v>30.017618744679481</v>
      </c>
      <c r="BE22" s="10">
        <v>33.30726361761495</v>
      </c>
      <c r="BF22" s="10">
        <v>33.280856130175323</v>
      </c>
      <c r="BG22" s="10">
        <v>185.86876977244376</v>
      </c>
      <c r="BH22" s="10">
        <v>2.3392542360957833</v>
      </c>
      <c r="BI22" s="10">
        <v>28.460293733913375</v>
      </c>
      <c r="BJ22" s="10">
        <v>32.844459921575776</v>
      </c>
      <c r="BK22" s="10">
        <v>32.844459921575776</v>
      </c>
    </row>
    <row r="23" spans="1:63" s="8" customFormat="1" ht="18.75" customHeight="1" x14ac:dyDescent="0.4">
      <c r="A23" s="9" t="s">
        <v>33</v>
      </c>
      <c r="B23" s="11">
        <v>188.38082379048271</v>
      </c>
      <c r="C23" s="11">
        <v>42.609804946189115</v>
      </c>
      <c r="D23" s="11">
        <v>167.13665194332935</v>
      </c>
      <c r="E23" s="11">
        <v>1.5509861890585057</v>
      </c>
      <c r="F23" s="11">
        <v>51.864598030398497</v>
      </c>
      <c r="G23" s="11">
        <v>51.864598030398497</v>
      </c>
      <c r="H23" s="11">
        <v>29.652920737410767</v>
      </c>
      <c r="I23" s="11">
        <v>172.14278221894077</v>
      </c>
      <c r="J23" s="11">
        <v>2.9952318760751808</v>
      </c>
      <c r="K23" s="11">
        <v>55.471710941057012</v>
      </c>
      <c r="L23" s="11">
        <v>53.673599440624486</v>
      </c>
      <c r="M23" s="11">
        <v>33.674882449573062</v>
      </c>
      <c r="N23" s="11">
        <v>175.88605845684216</v>
      </c>
      <c r="O23" s="11">
        <v>2.1745182630663322</v>
      </c>
      <c r="P23" s="11">
        <v>56.681734164239373</v>
      </c>
      <c r="Q23" s="11">
        <v>54.687555044979064</v>
      </c>
      <c r="R23" s="11">
        <v>37.724464655837352</v>
      </c>
      <c r="S23" s="11">
        <v>182.90145448291213</v>
      </c>
      <c r="T23" s="11">
        <v>3.9886026713091383</v>
      </c>
      <c r="U23" s="11">
        <v>60.469884283668165</v>
      </c>
      <c r="V23" s="11">
        <v>56.1619182916304</v>
      </c>
      <c r="W23" s="11">
        <v>41.985661089135448</v>
      </c>
      <c r="X23" s="11">
        <v>186.0207147906782</v>
      </c>
      <c r="Y23" s="11">
        <v>1.7054322047818999</v>
      </c>
      <c r="Z23" s="11">
        <v>56.948902431049675</v>
      </c>
      <c r="AA23" s="11">
        <v>56.326851176811431</v>
      </c>
      <c r="AB23" s="11">
        <v>45.602344579330037</v>
      </c>
      <c r="AC23" s="11">
        <v>188.66210651532265</v>
      </c>
      <c r="AD23" s="11">
        <v>1.4199449387218692</v>
      </c>
      <c r="AE23" s="11">
        <v>50.435813305184951</v>
      </c>
      <c r="AF23" s="11">
        <v>55.257600103287729</v>
      </c>
      <c r="AG23" s="11">
        <v>48.066058359355821</v>
      </c>
      <c r="AH23" s="11">
        <v>191.59399907458427</v>
      </c>
      <c r="AI23" s="11">
        <v>1.5540442187437833</v>
      </c>
      <c r="AJ23" s="11">
        <v>41.222574852385122</v>
      </c>
      <c r="AK23" s="11">
        <v>52.954106845261634</v>
      </c>
      <c r="AL23" s="11">
        <v>48.820966693349334</v>
      </c>
      <c r="AM23" s="11">
        <v>192.90816146828163</v>
      </c>
      <c r="AN23" s="11">
        <v>0.68590999720497337</v>
      </c>
      <c r="AO23" s="11">
        <v>35.993719932560168</v>
      </c>
      <c r="AP23" s="11">
        <v>50.469929580514588</v>
      </c>
      <c r="AQ23" s="11">
        <v>48.553298754459462</v>
      </c>
      <c r="AR23" s="11">
        <v>195.43188743076126</v>
      </c>
      <c r="AS23" s="11">
        <v>1.3082525608407707</v>
      </c>
      <c r="AT23" s="11">
        <v>33.561176159146214</v>
      </c>
      <c r="AU23" s="11">
        <v>48.250541262812561</v>
      </c>
      <c r="AV23" s="11">
        <v>47.706760181356401</v>
      </c>
      <c r="AW23" s="11">
        <v>197.49022991440026</v>
      </c>
      <c r="AX23" s="11">
        <v>1.0532275519102399</v>
      </c>
      <c r="AY23" s="11">
        <v>30.765289489529891</v>
      </c>
      <c r="AZ23" s="11">
        <v>46.164351047259032</v>
      </c>
      <c r="BA23" s="11">
        <v>46.38683075713675</v>
      </c>
      <c r="BB23" s="11">
        <v>201.93686053360787</v>
      </c>
      <c r="BC23" s="11">
        <v>2.2515699238058176</v>
      </c>
      <c r="BD23" s="11">
        <v>30.499208008916668</v>
      </c>
      <c r="BE23" s="11">
        <v>44.457943791434786</v>
      </c>
      <c r="BF23" s="11">
        <v>44.915042725724959</v>
      </c>
      <c r="BG23" s="11">
        <v>208.45897865613162</v>
      </c>
      <c r="BH23" s="11">
        <v>3.2297808856141472</v>
      </c>
      <c r="BI23" s="11">
        <v>26.658124452988702</v>
      </c>
      <c r="BJ23" s="11">
        <v>42.609804946189058</v>
      </c>
      <c r="BK23" s="11">
        <v>42.609804946189058</v>
      </c>
    </row>
    <row r="24" spans="1:63" s="8" customFormat="1" ht="18.75" customHeight="1" x14ac:dyDescent="0.4">
      <c r="A24" s="9" t="s">
        <v>34</v>
      </c>
      <c r="B24" s="11">
        <v>153.33032204142199</v>
      </c>
      <c r="C24" s="11">
        <v>27.58523612612143</v>
      </c>
      <c r="D24" s="11">
        <v>131.63282253321086</v>
      </c>
      <c r="E24" s="11">
        <v>0.45660577275479852</v>
      </c>
      <c r="F24" s="11">
        <v>23.080222746293927</v>
      </c>
      <c r="G24" s="11">
        <v>23.080222746293927</v>
      </c>
      <c r="H24" s="11">
        <v>15.51320739384326</v>
      </c>
      <c r="I24" s="11">
        <v>133.59437625364231</v>
      </c>
      <c r="J24" s="11">
        <v>1.4901706752786197</v>
      </c>
      <c r="K24" s="11">
        <v>24.247386637913195</v>
      </c>
      <c r="L24" s="11">
        <v>23.665366790099412</v>
      </c>
      <c r="M24" s="11">
        <v>17.123399815689581</v>
      </c>
      <c r="N24" s="11">
        <v>137.69081960413163</v>
      </c>
      <c r="O24" s="11">
        <v>3.0663291864260884</v>
      </c>
      <c r="P24" s="11">
        <v>26.158287302025855</v>
      </c>
      <c r="Q24" s="11">
        <v>24.50612605683547</v>
      </c>
      <c r="R24" s="11">
        <v>18.787118299557477</v>
      </c>
      <c r="S24" s="11">
        <v>148.8168216162513</v>
      </c>
      <c r="T24" s="11">
        <v>8.0804239847707322</v>
      </c>
      <c r="U24" s="11">
        <v>29.479626072811129</v>
      </c>
      <c r="V24" s="11">
        <v>25.809580986585388</v>
      </c>
      <c r="W24" s="11">
        <v>20.435848355557141</v>
      </c>
      <c r="X24" s="11">
        <v>153.76756143170837</v>
      </c>
      <c r="Y24" s="11">
        <v>3.3267340087556505</v>
      </c>
      <c r="Z24" s="11">
        <v>29.888918140067886</v>
      </c>
      <c r="AA24" s="11">
        <v>26.676703546413421</v>
      </c>
      <c r="AB24" s="11">
        <v>22.0172860878356</v>
      </c>
      <c r="AC24" s="11">
        <v>155.77640155231637</v>
      </c>
      <c r="AD24" s="11">
        <v>1.3064134606180602</v>
      </c>
      <c r="AE24" s="11">
        <v>28.607484794603153</v>
      </c>
      <c r="AF24" s="11">
        <v>27.021610819117797</v>
      </c>
      <c r="AG24" s="11">
        <v>23.270455140694139</v>
      </c>
      <c r="AH24" s="11">
        <v>159.04717417144852</v>
      </c>
      <c r="AI24" s="11">
        <v>2.0996586046017285</v>
      </c>
      <c r="AJ24" s="11">
        <v>27.756414855555818</v>
      </c>
      <c r="AK24" s="11">
        <v>27.135594581822104</v>
      </c>
      <c r="AL24" s="11">
        <v>24.186332923638957</v>
      </c>
      <c r="AM24" s="11">
        <v>160.23960472619328</v>
      </c>
      <c r="AN24" s="11">
        <v>0.74973388301722821</v>
      </c>
      <c r="AO24" s="11">
        <v>27.0642462319244</v>
      </c>
      <c r="AP24" s="11">
        <v>27.125905683992329</v>
      </c>
      <c r="AQ24" s="11">
        <v>24.912896259853582</v>
      </c>
      <c r="AR24" s="11">
        <v>164.07817582996682</v>
      </c>
      <c r="AS24" s="11">
        <v>2.3955195785290613</v>
      </c>
      <c r="AT24" s="11">
        <v>29.32305528429535</v>
      </c>
      <c r="AU24" s="11">
        <v>27.390002153730819</v>
      </c>
      <c r="AV24" s="11">
        <v>25.731952323236868</v>
      </c>
      <c r="AW24" s="11">
        <v>165.24579400093873</v>
      </c>
      <c r="AX24" s="11">
        <v>0.71162308153760989</v>
      </c>
      <c r="AY24" s="11">
        <v>29.672648809444325</v>
      </c>
      <c r="AZ24" s="11">
        <v>27.635896404501707</v>
      </c>
      <c r="BA24" s="11">
        <v>26.529162296074688</v>
      </c>
      <c r="BB24" s="11">
        <v>163.21316935652268</v>
      </c>
      <c r="BC24" s="11">
        <v>-1.2300613499454727</v>
      </c>
      <c r="BD24" s="11">
        <v>27.366929778028577</v>
      </c>
      <c r="BE24" s="11">
        <v>27.609608396133979</v>
      </c>
      <c r="BF24" s="11">
        <v>27.098225807585649</v>
      </c>
      <c r="BG24" s="11">
        <v>166.86114342073307</v>
      </c>
      <c r="BH24" s="11">
        <v>2.235097865320995</v>
      </c>
      <c r="BI24" s="11">
        <v>27.341371102018002</v>
      </c>
      <c r="BJ24" s="11">
        <v>27.58523612612143</v>
      </c>
      <c r="BK24" s="11">
        <v>27.58523612612143</v>
      </c>
    </row>
    <row r="25" spans="1:63" ht="18.75" customHeight="1" x14ac:dyDescent="0.35">
      <c r="A25" s="7" t="s">
        <v>35</v>
      </c>
      <c r="B25" s="10">
        <v>153.87560697326089</v>
      </c>
      <c r="C25" s="10">
        <v>26.301940923868287</v>
      </c>
      <c r="D25" s="10">
        <v>133.89666044010863</v>
      </c>
      <c r="E25" s="10">
        <v>0.48988365823173297</v>
      </c>
      <c r="F25" s="10">
        <v>22.721776157615949</v>
      </c>
      <c r="G25" s="10">
        <v>22.721776157615949</v>
      </c>
      <c r="H25" s="10">
        <v>16.628150018988094</v>
      </c>
      <c r="I25" s="10">
        <v>135.93498708265682</v>
      </c>
      <c r="J25" s="10">
        <v>1.5223132793964709</v>
      </c>
      <c r="K25" s="10">
        <v>23.856717023357362</v>
      </c>
      <c r="L25" s="10">
        <v>23.290921430556509</v>
      </c>
      <c r="M25" s="10">
        <v>18.002215996399855</v>
      </c>
      <c r="N25" s="10">
        <v>140.45672123668621</v>
      </c>
      <c r="O25" s="10">
        <v>3.3263946619422455</v>
      </c>
      <c r="P25" s="10">
        <v>25.87204216164794</v>
      </c>
      <c r="Q25" s="10">
        <v>24.162532877109427</v>
      </c>
      <c r="R25" s="10">
        <v>19.423417330744613</v>
      </c>
      <c r="S25" s="10">
        <v>146.6862893670837</v>
      </c>
      <c r="T25" s="10">
        <v>4.4352225194691357</v>
      </c>
      <c r="U25" s="10">
        <v>25.164068267194125</v>
      </c>
      <c r="V25" s="10">
        <v>24.424741798782861</v>
      </c>
      <c r="W25" s="10">
        <v>20.493602732581891</v>
      </c>
      <c r="X25" s="10">
        <v>151.7074619437918</v>
      </c>
      <c r="Y25" s="10">
        <v>3.4230687805746953</v>
      </c>
      <c r="Z25" s="10">
        <v>26.803667996022071</v>
      </c>
      <c r="AA25" s="10">
        <v>24.926459068150791</v>
      </c>
      <c r="AB25" s="10">
        <v>21.679171464115484</v>
      </c>
      <c r="AC25" s="10">
        <v>153.93923008823128</v>
      </c>
      <c r="AD25" s="10">
        <v>1.4710997836522779</v>
      </c>
      <c r="AE25" s="10">
        <v>25.500534553581986</v>
      </c>
      <c r="AF25" s="10">
        <v>25.028520492601359</v>
      </c>
      <c r="AG25" s="10">
        <v>22.542694374661949</v>
      </c>
      <c r="AH25" s="10">
        <v>157.58880117689819</v>
      </c>
      <c r="AI25" s="10">
        <v>2.3707868920580779</v>
      </c>
      <c r="AJ25" s="10">
        <v>25.338155788953216</v>
      </c>
      <c r="AK25" s="10">
        <v>25.076248985469164</v>
      </c>
      <c r="AL25" s="10">
        <v>23.181169273918982</v>
      </c>
      <c r="AM25" s="10">
        <v>159.40698655119556</v>
      </c>
      <c r="AN25" s="10">
        <v>1.1537529067540788</v>
      </c>
      <c r="AO25" s="10">
        <v>26.23741054744093</v>
      </c>
      <c r="AP25" s="10">
        <v>25.23191215306349</v>
      </c>
      <c r="AQ25" s="10">
        <v>23.862038065104272</v>
      </c>
      <c r="AR25" s="10">
        <v>163.08059822891121</v>
      </c>
      <c r="AS25" s="10">
        <v>2.3045487259969235</v>
      </c>
      <c r="AT25" s="10">
        <v>27.652877493060799</v>
      </c>
      <c r="AU25" s="10">
        <v>25.521045744638428</v>
      </c>
      <c r="AV25" s="10">
        <v>24.549564971585866</v>
      </c>
      <c r="AW25" s="10">
        <v>167.29796280859875</v>
      </c>
      <c r="AX25" s="10">
        <v>2.5860615091488341</v>
      </c>
      <c r="AY25" s="10">
        <v>29.712454771382454</v>
      </c>
      <c r="AZ25" s="10">
        <v>25.972036311523979</v>
      </c>
      <c r="BA25" s="10">
        <v>25.340993866915881</v>
      </c>
      <c r="BB25" s="10">
        <v>167.37090992274665</v>
      </c>
      <c r="BC25" s="10">
        <v>4.3603109639377635E-2</v>
      </c>
      <c r="BD25" s="10">
        <v>28.688135015130911</v>
      </c>
      <c r="BE25" s="10">
        <v>26.23789371867116</v>
      </c>
      <c r="BF25" s="10">
        <v>25.943196877127875</v>
      </c>
      <c r="BG25" s="10">
        <v>169.14067483222169</v>
      </c>
      <c r="BH25" s="10">
        <v>1.0573909828726471</v>
      </c>
      <c r="BI25" s="10">
        <v>26.940632274898363</v>
      </c>
      <c r="BJ25" s="10">
        <v>26.301940923868301</v>
      </c>
      <c r="BK25" s="10">
        <v>26.301940923868301</v>
      </c>
    </row>
    <row r="26" spans="1:63" ht="18.75" customHeight="1" x14ac:dyDescent="0.35">
      <c r="A26" s="7" t="s">
        <v>36</v>
      </c>
      <c r="B26" s="10">
        <v>153.91368473286468</v>
      </c>
      <c r="C26" s="10">
        <v>26.302680938086851</v>
      </c>
      <c r="D26" s="10">
        <v>133.91452297599668</v>
      </c>
      <c r="E26" s="10">
        <v>0.46795107772975086</v>
      </c>
      <c r="F26" s="10">
        <v>22.696211925409955</v>
      </c>
      <c r="G26" s="10">
        <v>22.696211925409955</v>
      </c>
      <c r="H26" s="10">
        <v>16.628124749618095</v>
      </c>
      <c r="I26" s="10">
        <v>135.92911706191006</v>
      </c>
      <c r="J26" s="10">
        <v>1.50438805376956</v>
      </c>
      <c r="K26" s="10">
        <v>23.815852358297846</v>
      </c>
      <c r="L26" s="10">
        <v>23.257669029674901</v>
      </c>
      <c r="M26" s="10">
        <v>17.996578962476747</v>
      </c>
      <c r="N26" s="10">
        <v>140.46165510823377</v>
      </c>
      <c r="O26" s="10">
        <v>3.3344864914110559</v>
      </c>
      <c r="P26" s="10">
        <v>25.837625492998868</v>
      </c>
      <c r="Q26" s="10">
        <v>24.128884088511199</v>
      </c>
      <c r="R26" s="10">
        <v>19.412628159444154</v>
      </c>
      <c r="S26" s="10">
        <v>146.68196702527655</v>
      </c>
      <c r="T26" s="10">
        <v>4.4284768766605254</v>
      </c>
      <c r="U26" s="10">
        <v>25.085350370720988</v>
      </c>
      <c r="V26" s="10">
        <v>24.379346725481327</v>
      </c>
      <c r="W26" s="10">
        <v>20.471407295654771</v>
      </c>
      <c r="X26" s="10">
        <v>151.73875685363208</v>
      </c>
      <c r="Y26" s="10">
        <v>3.4474516062933134</v>
      </c>
      <c r="Z26" s="10">
        <v>26.797490964604592</v>
      </c>
      <c r="AA26" s="10">
        <v>24.889281765189807</v>
      </c>
      <c r="AB26" s="10">
        <v>21.656022250486615</v>
      </c>
      <c r="AC26" s="10">
        <v>153.97983733685089</v>
      </c>
      <c r="AD26" s="10">
        <v>1.4769334675521151</v>
      </c>
      <c r="AE26" s="10">
        <v>25.506130353730057</v>
      </c>
      <c r="AF26" s="10">
        <v>24.998934901677046</v>
      </c>
      <c r="AG26" s="10">
        <v>22.520255804026718</v>
      </c>
      <c r="AH26" s="10">
        <v>157.61060419594494</v>
      </c>
      <c r="AI26" s="10">
        <v>2.357949535400067</v>
      </c>
      <c r="AJ26" s="10">
        <v>25.335690528519208</v>
      </c>
      <c r="AK26" s="10">
        <v>25.050836083071189</v>
      </c>
      <c r="AL26" s="10">
        <v>23.159685932271785</v>
      </c>
      <c r="AM26" s="10">
        <v>159.44691030344256</v>
      </c>
      <c r="AN26" s="10">
        <v>1.1650904562326758</v>
      </c>
      <c r="AO26" s="10">
        <v>26.264658703310644</v>
      </c>
      <c r="AP26" s="10">
        <v>25.213520458198531</v>
      </c>
      <c r="AQ26" s="10">
        <v>23.845516134578844</v>
      </c>
      <c r="AR26" s="10">
        <v>163.13650109450771</v>
      </c>
      <c r="AS26" s="10">
        <v>2.3139932809256152</v>
      </c>
      <c r="AT26" s="10">
        <v>27.680200804973026</v>
      </c>
      <c r="AU26" s="10">
        <v>25.508076884880353</v>
      </c>
      <c r="AV26" s="10">
        <v>24.537103035287558</v>
      </c>
      <c r="AW26" s="10">
        <v>167.37641230736344</v>
      </c>
      <c r="AX26" s="10">
        <v>2.5989960458937986</v>
      </c>
      <c r="AY26" s="10">
        <v>29.760291711892904</v>
      </c>
      <c r="AZ26" s="10">
        <v>25.965547300863335</v>
      </c>
      <c r="BA26" s="10">
        <v>25.334301845459265</v>
      </c>
      <c r="BB26" s="10">
        <v>167.45021462012124</v>
      </c>
      <c r="BC26" s="10">
        <v>4.4093616143641157E-2</v>
      </c>
      <c r="BD26" s="10">
        <v>28.72748757287647</v>
      </c>
      <c r="BE26" s="10">
        <v>26.235874863201602</v>
      </c>
      <c r="BF26" s="10">
        <v>25.940740821889506</v>
      </c>
      <c r="BG26" s="10">
        <v>169.23771791109638</v>
      </c>
      <c r="BH26" s="10">
        <v>1.0674834278536309</v>
      </c>
      <c r="BI26" s="10">
        <v>26.968803575145699</v>
      </c>
      <c r="BJ26" s="10">
        <v>26.302680938086837</v>
      </c>
      <c r="BK26" s="10">
        <v>26.302680938086837</v>
      </c>
    </row>
    <row r="27" spans="1:63" ht="18.75" customHeight="1" x14ac:dyDescent="0.35">
      <c r="A27" s="7" t="s">
        <v>37</v>
      </c>
      <c r="B27" s="10">
        <v>150.62763317601934</v>
      </c>
      <c r="C27" s="10">
        <v>26.237475104441032</v>
      </c>
      <c r="D27" s="10">
        <v>132.37301385164639</v>
      </c>
      <c r="E27" s="10">
        <v>2.4192428955294361</v>
      </c>
      <c r="F27" s="10">
        <v>24.96861491268443</v>
      </c>
      <c r="G27" s="10">
        <v>24.96861491268443</v>
      </c>
      <c r="H27" s="10">
        <v>16.630348073975014</v>
      </c>
      <c r="I27" s="10">
        <v>136.43569074203916</v>
      </c>
      <c r="J27" s="10">
        <v>3.0691126326895386</v>
      </c>
      <c r="K27" s="10">
        <v>27.430860131755878</v>
      </c>
      <c r="L27" s="10">
        <v>26.206335201904125</v>
      </c>
      <c r="M27" s="10">
        <v>18.493373667843784</v>
      </c>
      <c r="N27" s="10">
        <v>140.03586965108406</v>
      </c>
      <c r="O27" s="10">
        <v>2.6387368946237046</v>
      </c>
      <c r="P27" s="10">
        <v>28.888036639319353</v>
      </c>
      <c r="Q27" s="10">
        <v>27.112205720298761</v>
      </c>
      <c r="R27" s="10">
        <v>20.365124531548773</v>
      </c>
      <c r="S27" s="10">
        <v>147.05497841492598</v>
      </c>
      <c r="T27" s="10">
        <v>5.0123648900320035</v>
      </c>
      <c r="U27" s="10">
        <v>32.244896763348265</v>
      </c>
      <c r="V27" s="10">
        <v>28.430823341670305</v>
      </c>
      <c r="W27" s="10">
        <v>22.438285459951416</v>
      </c>
      <c r="X27" s="10">
        <v>149.03805470434784</v>
      </c>
      <c r="Y27" s="10">
        <v>1.3485271364472027</v>
      </c>
      <c r="Z27" s="10">
        <v>27.3424123112503</v>
      </c>
      <c r="AA27" s="10">
        <v>28.199163078698433</v>
      </c>
      <c r="AB27" s="10">
        <v>23.708155502135327</v>
      </c>
      <c r="AC27" s="10">
        <v>150.47549480373144</v>
      </c>
      <c r="AD27" s="10">
        <v>0.96447857041283669</v>
      </c>
      <c r="AE27" s="10">
        <v>25.014020729679402</v>
      </c>
      <c r="AF27" s="10">
        <v>27.627153779300542</v>
      </c>
      <c r="AG27" s="10">
        <v>24.509208496016967</v>
      </c>
      <c r="AH27" s="10">
        <v>155.72903749065566</v>
      </c>
      <c r="AI27" s="10">
        <v>3.4912945086351215</v>
      </c>
      <c r="AJ27" s="10">
        <v>25.551345569629007</v>
      </c>
      <c r="AK27" s="10">
        <v>27.3029919654266</v>
      </c>
      <c r="AL27" s="10">
        <v>25.062305940159263</v>
      </c>
      <c r="AM27" s="10">
        <v>156.00155244648573</v>
      </c>
      <c r="AN27" s="10">
        <v>0.17499302649090964</v>
      </c>
      <c r="AO27" s="10">
        <v>23.906225492007522</v>
      </c>
      <c r="AP27" s="10">
        <v>26.838233466150044</v>
      </c>
      <c r="AQ27" s="10">
        <v>25.30585785393518</v>
      </c>
      <c r="AR27" s="10">
        <v>158.31217055519122</v>
      </c>
      <c r="AS27" s="10">
        <v>1.4811507145084875</v>
      </c>
      <c r="AT27" s="10">
        <v>25.296064187893336</v>
      </c>
      <c r="AU27" s="10">
        <v>26.652043679995401</v>
      </c>
      <c r="AV27" s="10">
        <v>25.637289371544043</v>
      </c>
      <c r="AW27" s="10">
        <v>160.60634231817161</v>
      </c>
      <c r="AX27" s="10">
        <v>1.4491442792647433</v>
      </c>
      <c r="AY27" s="10">
        <v>25.59648882079739</v>
      </c>
      <c r="AZ27" s="10">
        <v>26.53711010246181</v>
      </c>
      <c r="BA27" s="10">
        <v>25.924416046706966</v>
      </c>
      <c r="BB27" s="10">
        <v>160.60634231817156</v>
      </c>
      <c r="BC27" s="10">
        <v>-2.8421709430404007E-14</v>
      </c>
      <c r="BD27" s="10">
        <v>25.282056218126485</v>
      </c>
      <c r="BE27" s="10">
        <v>26.413593943072939</v>
      </c>
      <c r="BF27" s="10">
        <v>26.157202675396078</v>
      </c>
      <c r="BG27" s="10">
        <v>160.86305081578155</v>
      </c>
      <c r="BH27" s="10">
        <v>0.15983708607312508</v>
      </c>
      <c r="BI27" s="10">
        <v>24.462467046960796</v>
      </c>
      <c r="BJ27" s="10">
        <v>26.23747510444106</v>
      </c>
      <c r="BK27" s="10">
        <v>26.23747510444106</v>
      </c>
    </row>
    <row r="28" spans="1:63" ht="18.75" customHeight="1" x14ac:dyDescent="0.35">
      <c r="A28" s="7" t="s">
        <v>38</v>
      </c>
      <c r="B28" s="10">
        <v>147.97235972227665</v>
      </c>
      <c r="C28" s="10">
        <v>42.365669139498607</v>
      </c>
      <c r="D28" s="10">
        <v>109.38838206993489</v>
      </c>
      <c r="E28" s="10">
        <v>5.8076493403817153E-2</v>
      </c>
      <c r="F28" s="10">
        <v>27.561450029092541</v>
      </c>
      <c r="G28" s="10">
        <v>27.561450029092541</v>
      </c>
      <c r="H28" s="10">
        <v>4.0762310915025637</v>
      </c>
      <c r="I28" s="10">
        <v>110.5955661024957</v>
      </c>
      <c r="J28" s="10">
        <v>1.1035760925589102</v>
      </c>
      <c r="K28" s="10">
        <v>29.16794647511486</v>
      </c>
      <c r="L28" s="10">
        <v>28.364079772172488</v>
      </c>
      <c r="M28" s="10">
        <v>7.9043215470134669</v>
      </c>
      <c r="N28" s="10">
        <v>110.51310780543299</v>
      </c>
      <c r="O28" s="10">
        <v>-7.4558411307634742E-2</v>
      </c>
      <c r="P28" s="10">
        <v>29.845870947141492</v>
      </c>
      <c r="Q28" s="10">
        <v>28.855789719351179</v>
      </c>
      <c r="R28" s="10">
        <v>11.947896751876016</v>
      </c>
      <c r="S28" s="10">
        <v>169.75140250090573</v>
      </c>
      <c r="T28" s="10">
        <v>53.602957940307306</v>
      </c>
      <c r="U28" s="10">
        <v>83.076974356189481</v>
      </c>
      <c r="V28" s="10">
        <v>43.252567534815199</v>
      </c>
      <c r="W28" s="10">
        <v>19.801799245083984</v>
      </c>
      <c r="X28" s="10">
        <v>174.01007096287091</v>
      </c>
      <c r="Y28" s="10">
        <v>2.5087677622825311</v>
      </c>
      <c r="Z28" s="10">
        <v>64.09095038533718</v>
      </c>
      <c r="AA28" s="10">
        <v>48.106589057070778</v>
      </c>
      <c r="AB28" s="10">
        <v>25.772492679242106</v>
      </c>
      <c r="AC28" s="10">
        <v>173.82842335526931</v>
      </c>
      <c r="AD28" s="10">
        <v>-0.10438913483366719</v>
      </c>
      <c r="AE28" s="10">
        <v>63.919657261889597</v>
      </c>
      <c r="AF28" s="10">
        <v>51.094124683764164</v>
      </c>
      <c r="AG28" s="10">
        <v>31.443920932200371</v>
      </c>
      <c r="AH28" s="10">
        <v>173.37712736804397</v>
      </c>
      <c r="AI28" s="10">
        <v>-0.25962151558090341</v>
      </c>
      <c r="AJ28" s="10">
        <v>54.354363467852153</v>
      </c>
      <c r="AK28" s="10">
        <v>51.637758618624304</v>
      </c>
      <c r="AL28" s="10">
        <v>35.540616601161418</v>
      </c>
      <c r="AM28" s="10">
        <v>168.42089958213035</v>
      </c>
      <c r="AN28" s="10">
        <v>-2.8586399262415796</v>
      </c>
      <c r="AO28" s="10">
        <v>35.306324988312923</v>
      </c>
      <c r="AP28" s="10">
        <v>49.090649106180933</v>
      </c>
      <c r="AQ28" s="10">
        <v>36.733048042402089</v>
      </c>
      <c r="AR28" s="10">
        <v>173.8803597613186</v>
      </c>
      <c r="AS28" s="10">
        <v>3.2415574270970922</v>
      </c>
      <c r="AT28" s="10">
        <v>47.05423148192861</v>
      </c>
      <c r="AU28" s="10">
        <v>48.82787384272487</v>
      </c>
      <c r="AV28" s="10">
        <v>39.006951681797204</v>
      </c>
      <c r="AW28" s="10">
        <v>145.08121122604422</v>
      </c>
      <c r="AX28" s="10">
        <v>-16.562623044262324</v>
      </c>
      <c r="AY28" s="10">
        <v>29.223321326924236</v>
      </c>
      <c r="AZ28" s="10">
        <v>46.688055604734046</v>
      </c>
      <c r="BA28" s="10">
        <v>39.906297492624248</v>
      </c>
      <c r="BB28" s="10">
        <v>122.35926713794323</v>
      </c>
      <c r="BC28" s="10">
        <v>-15.661534595750652</v>
      </c>
      <c r="BD28" s="10">
        <v>11.922607129684579</v>
      </c>
      <c r="BE28" s="10">
        <v>43.348029577039114</v>
      </c>
      <c r="BF28" s="10">
        <v>40.245195155380884</v>
      </c>
      <c r="BG28" s="10">
        <v>144.46249879492993</v>
      </c>
      <c r="BH28" s="10">
        <v>18.064207292177016</v>
      </c>
      <c r="BI28" s="10">
        <v>32.140538888399675</v>
      </c>
      <c r="BJ28" s="10">
        <v>42.365669139498607</v>
      </c>
      <c r="BK28" s="10">
        <v>42.365669139498607</v>
      </c>
    </row>
    <row r="29" spans="1:63" s="8" customFormat="1" ht="18.75" customHeight="1" x14ac:dyDescent="0.4">
      <c r="A29" s="9" t="s">
        <v>39</v>
      </c>
      <c r="B29" s="11">
        <v>214.26100611256138</v>
      </c>
      <c r="C29" s="11">
        <v>44.911458852166561</v>
      </c>
      <c r="D29" s="11">
        <v>190.86499145526653</v>
      </c>
      <c r="E29" s="11">
        <v>1.861117819404484</v>
      </c>
      <c r="F29" s="11">
        <v>70.179224586073076</v>
      </c>
      <c r="G29" s="11">
        <v>70.179224586073076</v>
      </c>
      <c r="H29" s="11">
        <v>44.208264137762825</v>
      </c>
      <c r="I29" s="11">
        <v>197.35172169548517</v>
      </c>
      <c r="J29" s="11">
        <v>3.3985961441959489</v>
      </c>
      <c r="K29" s="11">
        <v>73.147501614297994</v>
      </c>
      <c r="L29" s="11">
        <v>71.675332047752846</v>
      </c>
      <c r="M29" s="11">
        <v>49.536331122570147</v>
      </c>
      <c r="N29" s="11">
        <v>200.16440461800548</v>
      </c>
      <c r="O29" s="11">
        <v>1.4252132681468623</v>
      </c>
      <c r="P29" s="11">
        <v>72.216132774747962</v>
      </c>
      <c r="Q29" s="11">
        <v>71.858928233890964</v>
      </c>
      <c r="R29" s="11">
        <v>54.608171318033584</v>
      </c>
      <c r="S29" s="11">
        <v>206.69765852866061</v>
      </c>
      <c r="T29" s="11">
        <v>3.2639439180623668</v>
      </c>
      <c r="U29" s="11">
        <v>70.402720832851514</v>
      </c>
      <c r="V29" s="11">
        <v>71.477967309215472</v>
      </c>
      <c r="W29" s="11">
        <v>59.124384877867357</v>
      </c>
      <c r="X29" s="11">
        <v>212.74091936138893</v>
      </c>
      <c r="Y29" s="11">
        <v>2.9237200245741235</v>
      </c>
      <c r="Z29" s="11">
        <v>64.964527180843589</v>
      </c>
      <c r="AA29" s="11">
        <v>70.060569755474717</v>
      </c>
      <c r="AB29" s="11">
        <v>62.504246377331839</v>
      </c>
      <c r="AC29" s="11">
        <v>216.1186900273932</v>
      </c>
      <c r="AD29" s="11">
        <v>1.5877390565687648</v>
      </c>
      <c r="AE29" s="11">
        <v>55.319205590419926</v>
      </c>
      <c r="AF29" s="11">
        <v>67.257519164850521</v>
      </c>
      <c r="AG29" s="11">
        <v>64.066532272634731</v>
      </c>
      <c r="AH29" s="11">
        <v>218.8287153929179</v>
      </c>
      <c r="AI29" s="11">
        <v>1.2539523375702402</v>
      </c>
      <c r="AJ29" s="11">
        <v>40.931086775567849</v>
      </c>
      <c r="AK29" s="11">
        <v>62.649172441857445</v>
      </c>
      <c r="AL29" s="11">
        <v>62.969707107161383</v>
      </c>
      <c r="AM29" s="11">
        <v>219.85761689764468</v>
      </c>
      <c r="AN29" s="11">
        <v>0.47018578109336318</v>
      </c>
      <c r="AO29" s="11">
        <v>32.562016069569097</v>
      </c>
      <c r="AP29" s="11">
        <v>57.909825737386825</v>
      </c>
      <c r="AQ29" s="11">
        <v>60.172206566675811</v>
      </c>
      <c r="AR29" s="11">
        <v>223.5896036409076</v>
      </c>
      <c r="AS29" s="11">
        <v>1.6974561972989761</v>
      </c>
      <c r="AT29" s="11">
        <v>29.79386609687262</v>
      </c>
      <c r="AU29" s="11">
        <v>53.956546681015737</v>
      </c>
      <c r="AV29" s="11">
        <v>56.788832059960441</v>
      </c>
      <c r="AW29" s="11">
        <v>226.313877401036</v>
      </c>
      <c r="AX29" s="11">
        <v>1.2184259535177944</v>
      </c>
      <c r="AY29" s="11">
        <v>26.260437183495554</v>
      </c>
      <c r="AZ29" s="11">
        <v>50.421699520643614</v>
      </c>
      <c r="BA29" s="11">
        <v>52.864720731216011</v>
      </c>
      <c r="BB29" s="11">
        <v>227.95794027750608</v>
      </c>
      <c r="BC29" s="11">
        <v>0.72645252485190781</v>
      </c>
      <c r="BD29" s="11">
        <v>24.910926945032102</v>
      </c>
      <c r="BE29" s="11">
        <v>47.487914642489358</v>
      </c>
      <c r="BF29" s="11">
        <v>48.939920512216901</v>
      </c>
      <c r="BG29" s="11">
        <v>230.64593405452416</v>
      </c>
      <c r="BH29" s="11">
        <v>1.1791621619961177</v>
      </c>
      <c r="BI29" s="11">
        <v>23.09147153788436</v>
      </c>
      <c r="BJ29" s="11">
        <v>44.911458852166589</v>
      </c>
      <c r="BK29" s="11">
        <v>44.911458852166589</v>
      </c>
    </row>
    <row r="30" spans="1:63" s="8" customFormat="1" ht="18.75" customHeight="1" x14ac:dyDescent="0.4">
      <c r="A30" s="9" t="s">
        <v>40</v>
      </c>
      <c r="B30" s="11">
        <v>163.05100993751194</v>
      </c>
      <c r="C30" s="11">
        <v>28.630383889988565</v>
      </c>
      <c r="D30" s="11">
        <v>146.35662225191112</v>
      </c>
      <c r="E30" s="11">
        <v>3.8102556441177882</v>
      </c>
      <c r="F30" s="11">
        <v>28.052687904395498</v>
      </c>
      <c r="G30" s="11">
        <v>28.052687904395498</v>
      </c>
      <c r="H30" s="11">
        <v>16.978418020190304</v>
      </c>
      <c r="I30" s="11">
        <v>147.25874949523237</v>
      </c>
      <c r="J30" s="11">
        <v>0.61638976729628325</v>
      </c>
      <c r="K30" s="11">
        <v>28.356823718911357</v>
      </c>
      <c r="L30" s="11">
        <v>28.205042665461889</v>
      </c>
      <c r="M30" s="11">
        <v>18.640919245061013</v>
      </c>
      <c r="N30" s="11">
        <v>149.76074285145211</v>
      </c>
      <c r="O30" s="11">
        <v>1.6990456355197665</v>
      </c>
      <c r="P30" s="11">
        <v>30.499174471423174</v>
      </c>
      <c r="Q30" s="11">
        <v>28.970864784727326</v>
      </c>
      <c r="R30" s="11">
        <v>20.488206954647055</v>
      </c>
      <c r="S30" s="11">
        <v>161.05053494050838</v>
      </c>
      <c r="T30" s="11">
        <v>7.5385524097290499</v>
      </c>
      <c r="U30" s="11">
        <v>33.709332139587445</v>
      </c>
      <c r="V30" s="11">
        <v>30.200303077730382</v>
      </c>
      <c r="W30" s="11">
        <v>22.461621208343601</v>
      </c>
      <c r="X30" s="11">
        <v>162.43554818841571</v>
      </c>
      <c r="Y30" s="11">
        <v>0.85998674168882872</v>
      </c>
      <c r="Z30" s="11">
        <v>33.568972834295153</v>
      </c>
      <c r="AA30" s="11">
        <v>30.899589157941278</v>
      </c>
      <c r="AB30" s="11">
        <v>24.313975948620609</v>
      </c>
      <c r="AC30" s="11">
        <v>162.9283947142151</v>
      </c>
      <c r="AD30" s="11">
        <v>0.30341051038145395</v>
      </c>
      <c r="AE30" s="11">
        <v>32.766721159327233</v>
      </c>
      <c r="AF30" s="11">
        <v>31.222964774049331</v>
      </c>
      <c r="AG30" s="11">
        <v>26.02648945938877</v>
      </c>
      <c r="AH30" s="11">
        <v>168.10426924493933</v>
      </c>
      <c r="AI30" s="11">
        <v>3.1767786945934091</v>
      </c>
      <c r="AJ30" s="11">
        <v>29.331783789526781</v>
      </c>
      <c r="AK30" s="11">
        <v>30.929818498146147</v>
      </c>
      <c r="AL30" s="11">
        <v>27.13107731622577</v>
      </c>
      <c r="AM30" s="11">
        <v>170.15693672710185</v>
      </c>
      <c r="AN30" s="11">
        <v>1.2210680260426017</v>
      </c>
      <c r="AO30" s="11">
        <v>28.676838119593242</v>
      </c>
      <c r="AP30" s="11">
        <v>30.622924006057843</v>
      </c>
      <c r="AQ30" s="11">
        <v>27.989655553201743</v>
      </c>
      <c r="AR30" s="11">
        <v>170.99660476391909</v>
      </c>
      <c r="AS30" s="11">
        <v>0.49346682713493806</v>
      </c>
      <c r="AT30" s="11">
        <v>28.688407996488337</v>
      </c>
      <c r="AU30" s="11">
        <v>30.390013373331442</v>
      </c>
      <c r="AV30" s="11">
        <v>28.78068718321444</v>
      </c>
      <c r="AW30" s="11">
        <v>172.18409339350706</v>
      </c>
      <c r="AX30" s="11">
        <v>0.69445158354308489</v>
      </c>
      <c r="AY30" s="11">
        <v>25.090466970876577</v>
      </c>
      <c r="AZ30" s="11">
        <v>29.802345645528476</v>
      </c>
      <c r="BA30" s="11">
        <v>28.926454201459961</v>
      </c>
      <c r="BB30" s="11">
        <v>172.4812324824492</v>
      </c>
      <c r="BC30" s="11">
        <v>0.172570580177279</v>
      </c>
      <c r="BD30" s="11">
        <v>24.238907796883424</v>
      </c>
      <c r="BE30" s="11">
        <v>29.242706157440949</v>
      </c>
      <c r="BF30" s="11">
        <v>28.922192413328105</v>
      </c>
      <c r="BG30" s="11">
        <v>172.89839019649182</v>
      </c>
      <c r="BH30" s="11">
        <v>0.24185687221655883</v>
      </c>
      <c r="BI30" s="11">
        <v>22.636241603477373</v>
      </c>
      <c r="BJ30" s="11">
        <v>28.630383889988565</v>
      </c>
      <c r="BK30" s="11">
        <v>28.630383889988565</v>
      </c>
    </row>
    <row r="31" spans="1:63" s="8" customFormat="1" ht="18.75" customHeight="1" x14ac:dyDescent="0.4">
      <c r="A31" s="9" t="s">
        <v>41</v>
      </c>
      <c r="B31" s="11">
        <v>203.8479282190751</v>
      </c>
      <c r="C31" s="11">
        <v>49.449281303987931</v>
      </c>
      <c r="D31" s="11">
        <v>175.48925637997971</v>
      </c>
      <c r="E31" s="11">
        <v>-0.48404248842321351</v>
      </c>
      <c r="F31" s="11">
        <v>61.701545201497481</v>
      </c>
      <c r="G31" s="11">
        <v>61.701545201497481</v>
      </c>
      <c r="H31" s="11">
        <v>34.863241469936412</v>
      </c>
      <c r="I31" s="11">
        <v>184.44912996499792</v>
      </c>
      <c r="J31" s="11">
        <v>5.1056536279450455</v>
      </c>
      <c r="K31" s="11">
        <v>68.804487341829201</v>
      </c>
      <c r="L31" s="11">
        <v>65.26510372819692</v>
      </c>
      <c r="M31" s="11">
        <v>40.111663214010264</v>
      </c>
      <c r="N31" s="11">
        <v>182.91128584543702</v>
      </c>
      <c r="O31" s="11">
        <v>-0.83374972809724568</v>
      </c>
      <c r="P31" s="11">
        <v>65.404704558958628</v>
      </c>
      <c r="Q31" s="11">
        <v>65.312115406006768</v>
      </c>
      <c r="R31" s="11">
        <v>44.952461399512231</v>
      </c>
      <c r="S31" s="11">
        <v>190.3417013637621</v>
      </c>
      <c r="T31" s="11">
        <v>4.0623056603537862</v>
      </c>
      <c r="U31" s="11">
        <v>65.053699795237975</v>
      </c>
      <c r="V31" s="11">
        <v>65.244951138730272</v>
      </c>
      <c r="W31" s="11">
        <v>49.568279906452943</v>
      </c>
      <c r="X31" s="11">
        <v>189.14620698074859</v>
      </c>
      <c r="Y31" s="11">
        <v>-0.62807801677089969</v>
      </c>
      <c r="Z31" s="11">
        <v>55.146615411540637</v>
      </c>
      <c r="AA31" s="11">
        <v>63.068320045513985</v>
      </c>
      <c r="AB31" s="11">
        <v>52.736726975723371</v>
      </c>
      <c r="AC31" s="11">
        <v>184.27831516078953</v>
      </c>
      <c r="AD31" s="11">
        <v>-2.5736132369043645</v>
      </c>
      <c r="AE31" s="11">
        <v>33.14676015655516</v>
      </c>
      <c r="AF31" s="11">
        <v>57.18605002370569</v>
      </c>
      <c r="AG31" s="11">
        <v>52.328580573891031</v>
      </c>
      <c r="AH31" s="11">
        <v>185.74289123265334</v>
      </c>
      <c r="AI31" s="11">
        <v>0.79476311175621106</v>
      </c>
      <c r="AJ31" s="11">
        <v>30.637252759667831</v>
      </c>
      <c r="AK31" s="11">
        <v>52.725200060474265</v>
      </c>
      <c r="AL31" s="11">
        <v>51.40370620332709</v>
      </c>
      <c r="AM31" s="11">
        <v>196.86058843854241</v>
      </c>
      <c r="AN31" s="11">
        <v>5.9855303920964218</v>
      </c>
      <c r="AO31" s="11">
        <v>35.193013261645916</v>
      </c>
      <c r="AP31" s="11">
        <v>50.151187198645488</v>
      </c>
      <c r="AQ31" s="11">
        <v>50.733940741503801</v>
      </c>
      <c r="AR31" s="11">
        <v>224.32488328846344</v>
      </c>
      <c r="AS31" s="11">
        <v>13.951139264472474</v>
      </c>
      <c r="AT31" s="11">
        <v>45.879735886766639</v>
      </c>
      <c r="AU31" s="11">
        <v>49.577823982832768</v>
      </c>
      <c r="AV31" s="11">
        <v>50.58376850242206</v>
      </c>
      <c r="AW31" s="11">
        <v>229.63329609917557</v>
      </c>
      <c r="AX31" s="11">
        <v>2.3663949950152983</v>
      </c>
      <c r="AY31" s="11">
        <v>47.478130402652596</v>
      </c>
      <c r="AZ31" s="11">
        <v>49.326584550695259</v>
      </c>
      <c r="BA31" s="11">
        <v>50.513394887617579</v>
      </c>
      <c r="BB31" s="11">
        <v>245.15631729645415</v>
      </c>
      <c r="BC31" s="11">
        <v>6.7599174252911354</v>
      </c>
      <c r="BD31" s="11">
        <v>54.035009109720932</v>
      </c>
      <c r="BE31" s="11">
        <v>49.839697021674311</v>
      </c>
      <c r="BF31" s="11">
        <v>50.912031471084305</v>
      </c>
      <c r="BG31" s="11">
        <v>257.84126657789727</v>
      </c>
      <c r="BH31" s="11">
        <v>5.1742290067540324</v>
      </c>
      <c r="BI31" s="11">
        <v>46.21590551354376</v>
      </c>
      <c r="BJ31" s="11">
        <v>49.449281303987988</v>
      </c>
      <c r="BK31" s="11">
        <v>49.449281303987988</v>
      </c>
    </row>
    <row r="32" spans="1:63" s="8" customFormat="1" ht="18.75" customHeight="1" x14ac:dyDescent="0.4">
      <c r="A32" s="9" t="s">
        <v>42</v>
      </c>
      <c r="B32" s="11">
        <v>126.35085362761274</v>
      </c>
      <c r="C32" s="11">
        <v>10.523176712512395</v>
      </c>
      <c r="D32" s="11">
        <v>126.01919166956684</v>
      </c>
      <c r="E32" s="11">
        <v>0.54970015266395933</v>
      </c>
      <c r="F32" s="11">
        <v>23.563800585473402</v>
      </c>
      <c r="G32" s="11">
        <v>23.563800585473402</v>
      </c>
      <c r="H32" s="11">
        <v>14.71981745638206</v>
      </c>
      <c r="I32" s="11">
        <v>126.41009091641087</v>
      </c>
      <c r="J32" s="11">
        <v>0.31019025091750052</v>
      </c>
      <c r="K32" s="11">
        <v>23.496893859546603</v>
      </c>
      <c r="L32" s="11">
        <v>23.530286358811153</v>
      </c>
      <c r="M32" s="11">
        <v>16.565369031179785</v>
      </c>
      <c r="N32" s="11">
        <v>126.39929490702914</v>
      </c>
      <c r="O32" s="11">
        <v>-8.5404648501139491E-3</v>
      </c>
      <c r="P32" s="11">
        <v>23.025677143734441</v>
      </c>
      <c r="Q32" s="11">
        <v>23.361459775584763</v>
      </c>
      <c r="R32" s="11">
        <v>18.340497948837793</v>
      </c>
      <c r="S32" s="11">
        <v>126.63764496644143</v>
      </c>
      <c r="T32" s="11">
        <v>0.18856913686708765</v>
      </c>
      <c r="U32" s="11">
        <v>22.437076105105234</v>
      </c>
      <c r="V32" s="11">
        <v>23.128560143639248</v>
      </c>
      <c r="W32" s="11">
        <v>20.009691836815207</v>
      </c>
      <c r="X32" s="11">
        <v>126.3708189885792</v>
      </c>
      <c r="Y32" s="11">
        <v>-0.21070036317631491</v>
      </c>
      <c r="Z32" s="11">
        <v>20.744911806415175</v>
      </c>
      <c r="AA32" s="11">
        <v>22.644318098303401</v>
      </c>
      <c r="AB32" s="11">
        <v>21.43998784198358</v>
      </c>
      <c r="AC32" s="11">
        <v>125.9688845685852</v>
      </c>
      <c r="AD32" s="11">
        <v>-0.31805951976170377</v>
      </c>
      <c r="AE32" s="11">
        <v>17.868263308508787</v>
      </c>
      <c r="AF32" s="11">
        <v>21.823759313349726</v>
      </c>
      <c r="AG32" s="11">
        <v>22.432450537799127</v>
      </c>
      <c r="AH32" s="11">
        <v>125.60703173252863</v>
      </c>
      <c r="AI32" s="11">
        <v>-0.28725572771072905</v>
      </c>
      <c r="AJ32" s="11">
        <v>0.85437444828583864</v>
      </c>
      <c r="AK32" s="11">
        <v>18.325754359533079</v>
      </c>
      <c r="AL32" s="11">
        <v>20.252243566304529</v>
      </c>
      <c r="AM32" s="11">
        <v>125.78123499522849</v>
      </c>
      <c r="AN32" s="11">
        <v>0.13868910067932916</v>
      </c>
      <c r="AO32" s="11">
        <v>0.61429648993956221</v>
      </c>
      <c r="AP32" s="11">
        <v>15.785427324532634</v>
      </c>
      <c r="AQ32" s="11">
        <v>18.099613012690412</v>
      </c>
      <c r="AR32" s="11">
        <v>126.05482688085621</v>
      </c>
      <c r="AS32" s="11">
        <v>0.21751407166425452</v>
      </c>
      <c r="AT32" s="11">
        <v>1.0019206251436543</v>
      </c>
      <c r="AU32" s="11">
        <v>13.933736328699538</v>
      </c>
      <c r="AV32" s="11">
        <v>16.086266477852632</v>
      </c>
      <c r="AW32" s="11">
        <v>126.66199106937151</v>
      </c>
      <c r="AX32" s="11">
        <v>0.48166675052370067</v>
      </c>
      <c r="AY32" s="11">
        <v>1.2579140496328449</v>
      </c>
      <c r="AZ32" s="11">
        <v>12.519916246586703</v>
      </c>
      <c r="BA32" s="11">
        <v>14.14601161925539</v>
      </c>
      <c r="BB32" s="11">
        <v>126.86882256108731</v>
      </c>
      <c r="BC32" s="11">
        <v>0.16329404738515052</v>
      </c>
      <c r="BD32" s="11">
        <v>1.4805701410939776</v>
      </c>
      <c r="BE32" s="11">
        <v>11.412739863277935</v>
      </c>
      <c r="BF32" s="11">
        <v>12.303660751644514</v>
      </c>
      <c r="BG32" s="11">
        <v>127.43041027566811</v>
      </c>
      <c r="BH32" s="11">
        <v>0.44265226337259378</v>
      </c>
      <c r="BI32" s="11">
        <v>1.6757001357888441</v>
      </c>
      <c r="BJ32" s="11">
        <v>10.523176712512367</v>
      </c>
      <c r="BK32" s="11">
        <v>10.523176712512367</v>
      </c>
    </row>
    <row r="33" spans="1:63" s="8" customFormat="1" ht="18.75" customHeight="1" x14ac:dyDescent="0.4">
      <c r="A33" s="9" t="s">
        <v>43</v>
      </c>
      <c r="B33" s="11">
        <v>237.85088761114903</v>
      </c>
      <c r="C33" s="11">
        <v>53.04180322496083</v>
      </c>
      <c r="D33" s="11">
        <v>202.78338781489958</v>
      </c>
      <c r="E33" s="11">
        <v>3.3068300830924073</v>
      </c>
      <c r="F33" s="11">
        <v>78.10776376862708</v>
      </c>
      <c r="G33" s="11">
        <v>78.10776376862708</v>
      </c>
      <c r="H33" s="11">
        <v>50.238459765652493</v>
      </c>
      <c r="I33" s="11">
        <v>208.64468074227003</v>
      </c>
      <c r="J33" s="11">
        <v>2.8904206555226466</v>
      </c>
      <c r="K33" s="11">
        <v>81.749379640107009</v>
      </c>
      <c r="L33" s="11">
        <v>79.936086534056074</v>
      </c>
      <c r="M33" s="11">
        <v>56.105212784843786</v>
      </c>
      <c r="N33" s="11">
        <v>213.46393046484349</v>
      </c>
      <c r="O33" s="11">
        <v>2.3097879636464285</v>
      </c>
      <c r="P33" s="11">
        <v>74.01490307152315</v>
      </c>
      <c r="Q33" s="11">
        <v>77.868608431106622</v>
      </c>
      <c r="R33" s="11">
        <v>60.690404248904599</v>
      </c>
      <c r="S33" s="11">
        <v>237.12536347635549</v>
      </c>
      <c r="T33" s="11">
        <v>11.084511074065944</v>
      </c>
      <c r="U33" s="11">
        <v>88.083864464056859</v>
      </c>
      <c r="V33" s="11">
        <v>80.566325963437805</v>
      </c>
      <c r="W33" s="11">
        <v>66.432685101213309</v>
      </c>
      <c r="X33" s="11">
        <v>239.46888796258659</v>
      </c>
      <c r="Y33" s="11">
        <v>0.98830612291914122</v>
      </c>
      <c r="Z33" s="11">
        <v>83.021508859508941</v>
      </c>
      <c r="AA33" s="11">
        <v>81.094475541980188</v>
      </c>
      <c r="AB33" s="11">
        <v>71.43422896413017</v>
      </c>
      <c r="AC33" s="11">
        <v>242.96953255135949</v>
      </c>
      <c r="AD33" s="11">
        <v>1.4618369085673635</v>
      </c>
      <c r="AE33" s="11">
        <v>66.36484889329455</v>
      </c>
      <c r="AF33" s="11">
        <v>78.242493977537663</v>
      </c>
      <c r="AG33" s="11">
        <v>73.573046762658976</v>
      </c>
      <c r="AH33" s="11">
        <v>249.46264527295057</v>
      </c>
      <c r="AI33" s="11">
        <v>2.6723979148367363</v>
      </c>
      <c r="AJ33" s="11">
        <v>42.712862565367061</v>
      </c>
      <c r="AK33" s="11">
        <v>71.557859936766164</v>
      </c>
      <c r="AL33" s="11">
        <v>70.891738534165881</v>
      </c>
      <c r="AM33" s="11">
        <v>249.56561452232236</v>
      </c>
      <c r="AN33" s="11">
        <v>4.1276420066481023E-2</v>
      </c>
      <c r="AO33" s="11">
        <v>38.301872333734366</v>
      </c>
      <c r="AP33" s="11">
        <v>66.149251468744922</v>
      </c>
      <c r="AQ33" s="11">
        <v>67.476782651475958</v>
      </c>
      <c r="AR33" s="11">
        <v>251.05433121637918</v>
      </c>
      <c r="AS33" s="11">
        <v>0.59652316161673014</v>
      </c>
      <c r="AT33" s="11">
        <v>38.422831393326447</v>
      </c>
      <c r="AU33" s="11">
        <v>62.253777698712668</v>
      </c>
      <c r="AV33" s="11">
        <v>64.332389355418371</v>
      </c>
      <c r="AW33" s="11">
        <v>252.18108722534444</v>
      </c>
      <c r="AX33" s="11">
        <v>0.44880962758379894</v>
      </c>
      <c r="AY33" s="11">
        <v>33.85700636152157</v>
      </c>
      <c r="AZ33" s="11">
        <v>58.637310483156597</v>
      </c>
      <c r="BA33" s="11">
        <v>60.58747511821278</v>
      </c>
      <c r="BB33" s="11">
        <v>252.96794136375826</v>
      </c>
      <c r="BC33" s="11">
        <v>0.31201948848395489</v>
      </c>
      <c r="BD33" s="11">
        <v>33.565127799092863</v>
      </c>
      <c r="BE33" s="11">
        <v>55.791620976794349</v>
      </c>
      <c r="BF33" s="11">
        <v>57.079718531599895</v>
      </c>
      <c r="BG33" s="11">
        <v>254.52324872071893</v>
      </c>
      <c r="BH33" s="11">
        <v>0.61482389767493828</v>
      </c>
      <c r="BI33" s="11">
        <v>29.665404504382252</v>
      </c>
      <c r="BJ33" s="11">
        <v>53.04180322496083</v>
      </c>
      <c r="BK33" s="11">
        <v>53.04180322496083</v>
      </c>
    </row>
    <row r="34" spans="1:63" s="8" customFormat="1" ht="18.75" customHeight="1" x14ac:dyDescent="0.4">
      <c r="A34" s="9" t="s">
        <v>44</v>
      </c>
      <c r="B34" s="11">
        <v>158.01482419306794</v>
      </c>
      <c r="C34" s="11">
        <v>23.487921810740602</v>
      </c>
      <c r="D34" s="11">
        <v>141.32219421082536</v>
      </c>
      <c r="E34" s="11">
        <v>0.62663995655071858</v>
      </c>
      <c r="F34" s="11">
        <v>20.52691481353088</v>
      </c>
      <c r="G34" s="11">
        <v>20.52691481353088</v>
      </c>
      <c r="H34" s="11">
        <v>14.682942875170752</v>
      </c>
      <c r="I34" s="11">
        <v>141.3225363916132</v>
      </c>
      <c r="J34" s="11">
        <v>2.4212813120527699E-4</v>
      </c>
      <c r="K34" s="11">
        <v>20.525991416158291</v>
      </c>
      <c r="L34" s="11">
        <v>20.526453112517046</v>
      </c>
      <c r="M34" s="11">
        <v>15.622404049584773</v>
      </c>
      <c r="N34" s="11">
        <v>141.3225363916132</v>
      </c>
      <c r="O34" s="11">
        <v>0</v>
      </c>
      <c r="P34" s="11">
        <v>20.525232426549294</v>
      </c>
      <c r="Q34" s="11">
        <v>20.526046214118708</v>
      </c>
      <c r="R34" s="11">
        <v>16.549123466434068</v>
      </c>
      <c r="S34" s="11">
        <v>141.9777366454808</v>
      </c>
      <c r="T34" s="11">
        <v>0.46362050285597434</v>
      </c>
      <c r="U34" s="11">
        <v>19.859233086801041</v>
      </c>
      <c r="V34" s="11">
        <v>20.358067647378959</v>
      </c>
      <c r="W34" s="11">
        <v>17.403526610822738</v>
      </c>
      <c r="X34" s="11">
        <v>141.97842882441662</v>
      </c>
      <c r="Y34" s="11">
        <v>4.8752639123961217E-4</v>
      </c>
      <c r="Z34" s="11">
        <v>18.826027067985237</v>
      </c>
      <c r="AA34" s="11">
        <v>20.047648552998183</v>
      </c>
      <c r="AB34" s="11">
        <v>18.085909501557467</v>
      </c>
      <c r="AC34" s="11">
        <v>143.23956152644115</v>
      </c>
      <c r="AD34" s="11">
        <v>0.88825655591959674</v>
      </c>
      <c r="AE34" s="11">
        <v>16.355868457865895</v>
      </c>
      <c r="AF34" s="11">
        <v>19.41006264822434</v>
      </c>
      <c r="AG34" s="11">
        <v>18.287098038581775</v>
      </c>
      <c r="AH34" s="11">
        <v>174.12055867646032</v>
      </c>
      <c r="AI34" s="11">
        <v>21.558986093600069</v>
      </c>
      <c r="AJ34" s="11">
        <v>33.415997923960248</v>
      </c>
      <c r="AK34" s="11">
        <v>21.577585991481712</v>
      </c>
      <c r="AL34" s="11">
        <v>20.217389789840027</v>
      </c>
      <c r="AM34" s="11">
        <v>174.12136818989913</v>
      </c>
      <c r="AN34" s="11">
        <v>4.6491548440030783E-4</v>
      </c>
      <c r="AO34" s="11">
        <v>33.416618195593259</v>
      </c>
      <c r="AP34" s="11">
        <v>23.164221186124138</v>
      </c>
      <c r="AQ34" s="11">
        <v>22.111452441841976</v>
      </c>
      <c r="AR34" s="11">
        <v>174.12136818989913</v>
      </c>
      <c r="AS34" s="11">
        <v>0</v>
      </c>
      <c r="AT34" s="11">
        <v>24.049226208408385</v>
      </c>
      <c r="AU34" s="11">
        <v>23.275713337258864</v>
      </c>
      <c r="AV34" s="11">
        <v>22.464199184879234</v>
      </c>
      <c r="AW34" s="11">
        <v>174.18926551133816</v>
      </c>
      <c r="AX34" s="11">
        <v>3.8994249898721023E-2</v>
      </c>
      <c r="AY34" s="11">
        <v>24.029212840814893</v>
      </c>
      <c r="AZ34" s="11">
        <v>23.360059201559011</v>
      </c>
      <c r="BA34" s="11">
        <v>22.802455881577345</v>
      </c>
      <c r="BB34" s="11">
        <v>174.19112226631444</v>
      </c>
      <c r="BC34" s="11">
        <v>1.065941101941803E-3</v>
      </c>
      <c r="BD34" s="11">
        <v>24.030534919172979</v>
      </c>
      <c r="BE34" s="11">
        <v>23.42755596893879</v>
      </c>
      <c r="BF34" s="11">
        <v>23.147805367296996</v>
      </c>
      <c r="BG34" s="11">
        <v>174.27121349251388</v>
      </c>
      <c r="BH34" s="11">
        <v>4.5978936904148782E-2</v>
      </c>
      <c r="BI34" s="11">
        <v>24.087562840565411</v>
      </c>
      <c r="BJ34" s="11">
        <v>23.487921810740616</v>
      </c>
      <c r="BK34" s="11">
        <v>23.487921810740616</v>
      </c>
    </row>
    <row r="35" spans="1:63" s="8" customFormat="1" ht="18.75" customHeight="1" x14ac:dyDescent="0.4">
      <c r="A35" s="9" t="s">
        <v>45</v>
      </c>
      <c r="B35" s="11">
        <v>177.37020623270826</v>
      </c>
      <c r="C35" s="11">
        <v>32.994622786811647</v>
      </c>
      <c r="D35" s="11">
        <v>168.5212995717645</v>
      </c>
      <c r="E35" s="11">
        <v>9.4191815675935544</v>
      </c>
      <c r="F35" s="11">
        <v>45.539772869727017</v>
      </c>
      <c r="G35" s="11">
        <v>45.539772869727017</v>
      </c>
      <c r="H35" s="11">
        <v>25.862132689875097</v>
      </c>
      <c r="I35" s="11">
        <v>169.30139728493918</v>
      </c>
      <c r="J35" s="11">
        <v>0.46290748715860275</v>
      </c>
      <c r="K35" s="11">
        <v>46.085629886640362</v>
      </c>
      <c r="L35" s="11">
        <v>45.812820762579918</v>
      </c>
      <c r="M35" s="11">
        <v>28.891431578022804</v>
      </c>
      <c r="N35" s="11">
        <v>170.29157145306303</v>
      </c>
      <c r="O35" s="11">
        <v>0.58485882810369105</v>
      </c>
      <c r="P35" s="11">
        <v>46.911012102489508</v>
      </c>
      <c r="Q35" s="11">
        <v>46.179039474272088</v>
      </c>
      <c r="R35" s="11">
        <v>31.944676777163664</v>
      </c>
      <c r="S35" s="11">
        <v>173.24038724741914</v>
      </c>
      <c r="T35" s="11">
        <v>1.731627566293767</v>
      </c>
      <c r="U35" s="11">
        <v>39.845300583427502</v>
      </c>
      <c r="V35" s="11">
        <v>44.514857945766323</v>
      </c>
      <c r="W35" s="11">
        <v>34.076325570238168</v>
      </c>
      <c r="X35" s="11">
        <v>174.11345102186667</v>
      </c>
      <c r="Y35" s="11">
        <v>0.50396087674442924</v>
      </c>
      <c r="Z35" s="11">
        <v>38.752389623988307</v>
      </c>
      <c r="AA35" s="11">
        <v>43.303552867228717</v>
      </c>
      <c r="AB35" s="11">
        <v>35.99237589271732</v>
      </c>
      <c r="AC35" s="11">
        <v>175.24967928711706</v>
      </c>
      <c r="AD35" s="11">
        <v>0.65257925713486031</v>
      </c>
      <c r="AE35" s="11">
        <v>37.459692134726907</v>
      </c>
      <c r="AF35" s="11">
        <v>42.275131836920963</v>
      </c>
      <c r="AG35" s="11">
        <v>37.616678903281553</v>
      </c>
      <c r="AH35" s="11">
        <v>181.52992729822569</v>
      </c>
      <c r="AI35" s="11">
        <v>3.5836002876898192</v>
      </c>
      <c r="AJ35" s="11">
        <v>30.027889424228306</v>
      </c>
      <c r="AK35" s="11">
        <v>40.29631801885381</v>
      </c>
      <c r="AL35" s="11">
        <v>37.660217064026682</v>
      </c>
      <c r="AM35" s="11">
        <v>181.86891823479078</v>
      </c>
      <c r="AN35" s="11">
        <v>0.18674107438394572</v>
      </c>
      <c r="AO35" s="11">
        <v>29.11369746562039</v>
      </c>
      <c r="AP35" s="11">
        <v>38.728854484961829</v>
      </c>
      <c r="AQ35" s="11">
        <v>37.527911016641013</v>
      </c>
      <c r="AR35" s="11">
        <v>182.81885920482642</v>
      </c>
      <c r="AS35" s="11">
        <v>0.52232177947486491</v>
      </c>
      <c r="AT35" s="11">
        <v>29.222793882529714</v>
      </c>
      <c r="AU35" s="11">
        <v>37.55572168123814</v>
      </c>
      <c r="AV35" s="11">
        <v>37.374108828227492</v>
      </c>
      <c r="AW35" s="11">
        <v>183.2837111242732</v>
      </c>
      <c r="AX35" s="11">
        <v>0.25426912817891889</v>
      </c>
      <c r="AY35" s="11">
        <v>22.534097791646786</v>
      </c>
      <c r="AZ35" s="11">
        <v>35.821969321405135</v>
      </c>
      <c r="BA35" s="11">
        <v>36.066541895143075</v>
      </c>
      <c r="BB35" s="11">
        <v>183.6131928568438</v>
      </c>
      <c r="BC35" s="11">
        <v>0.17976596531656241</v>
      </c>
      <c r="BD35" s="11">
        <v>22.077015353168463</v>
      </c>
      <c r="BE35" s="11">
        <v>34.392647696933551</v>
      </c>
      <c r="BF35" s="11">
        <v>34.725909430277056</v>
      </c>
      <c r="BG35" s="11">
        <v>184.61008020736969</v>
      </c>
      <c r="BH35" s="11">
        <v>0.54292795360468915</v>
      </c>
      <c r="BI35" s="11">
        <v>19.865464702377906</v>
      </c>
      <c r="BJ35" s="11">
        <v>32.994622786811647</v>
      </c>
      <c r="BK35" s="11">
        <v>32.994622786811647</v>
      </c>
    </row>
    <row r="36" spans="1:63" s="8" customFormat="1" ht="18.75" customHeight="1" x14ac:dyDescent="0.4">
      <c r="A36" s="9" t="s">
        <v>46</v>
      </c>
      <c r="B36" s="11">
        <v>196.85446220092805</v>
      </c>
      <c r="C36" s="11">
        <v>39.980172641897695</v>
      </c>
      <c r="D36" s="11">
        <v>183.18672392336751</v>
      </c>
      <c r="E36" s="11">
        <v>10.349615254904364</v>
      </c>
      <c r="F36" s="11">
        <v>55.361364875691805</v>
      </c>
      <c r="G36" s="11">
        <v>55.361364875691805</v>
      </c>
      <c r="H36" s="11">
        <v>33.657662576898161</v>
      </c>
      <c r="I36" s="11">
        <v>185.54407556939901</v>
      </c>
      <c r="J36" s="11">
        <v>1.2868572544687567</v>
      </c>
      <c r="K36" s="11">
        <v>55.789746444831394</v>
      </c>
      <c r="L36" s="11">
        <v>55.576630133621478</v>
      </c>
      <c r="M36" s="11">
        <v>37.294847663348776</v>
      </c>
      <c r="N36" s="11">
        <v>187.5950941735951</v>
      </c>
      <c r="O36" s="11">
        <v>1.1054077571067182</v>
      </c>
      <c r="P36" s="11">
        <v>55.585019736489414</v>
      </c>
      <c r="Q36" s="11">
        <v>55.579459036801694</v>
      </c>
      <c r="R36" s="11">
        <v>40.777446700642429</v>
      </c>
      <c r="S36" s="11">
        <v>192.88802623224666</v>
      </c>
      <c r="T36" s="11">
        <v>2.8214661379969925</v>
      </c>
      <c r="U36" s="11">
        <v>56.608777161022715</v>
      </c>
      <c r="V36" s="11">
        <v>55.84316546337979</v>
      </c>
      <c r="W36" s="11">
        <v>44.126909001282286</v>
      </c>
      <c r="X36" s="11">
        <v>194.9029558592913</v>
      </c>
      <c r="Y36" s="11">
        <v>1.0446110452799928</v>
      </c>
      <c r="Z36" s="11">
        <v>54.209641866354872</v>
      </c>
      <c r="AA36" s="11">
        <v>55.503113225655483</v>
      </c>
      <c r="AB36" s="11">
        <v>46.990343088104055</v>
      </c>
      <c r="AC36" s="11">
        <v>197.71753868925387</v>
      </c>
      <c r="AD36" s="11">
        <v>1.4440944815606258</v>
      </c>
      <c r="AE36" s="11">
        <v>46.615774466311791</v>
      </c>
      <c r="AF36" s="11">
        <v>53.887871608104291</v>
      </c>
      <c r="AG36" s="11">
        <v>48.479214038408998</v>
      </c>
      <c r="AH36" s="11">
        <v>199.57757439480881</v>
      </c>
      <c r="AI36" s="11">
        <v>0.94075402611515813</v>
      </c>
      <c r="AJ36" s="11">
        <v>36.640368973081593</v>
      </c>
      <c r="AK36" s="11">
        <v>51.051123908000619</v>
      </c>
      <c r="AL36" s="11">
        <v>48.484218436203264</v>
      </c>
      <c r="AM36" s="11">
        <v>200.70775596503415</v>
      </c>
      <c r="AN36" s="11">
        <v>0.56628685545079804</v>
      </c>
      <c r="AO36" s="11">
        <v>30.547811898617596</v>
      </c>
      <c r="AP36" s="11">
        <v>48.025349288584096</v>
      </c>
      <c r="AQ36" s="11">
        <v>47.282408682696968</v>
      </c>
      <c r="AR36" s="11">
        <v>202.22010233500453</v>
      </c>
      <c r="AS36" s="11">
        <v>0.75350669070996901</v>
      </c>
      <c r="AT36" s="11">
        <v>29.183808546100693</v>
      </c>
      <c r="AU36" s="11">
        <v>45.564098720123155</v>
      </c>
      <c r="AV36" s="11">
        <v>45.83284505318565</v>
      </c>
      <c r="AW36" s="11">
        <v>204.31979029829171</v>
      </c>
      <c r="AX36" s="11">
        <v>1.0383181192385962</v>
      </c>
      <c r="AY36" s="11">
        <v>27.402006342496151</v>
      </c>
      <c r="AZ36" s="11">
        <v>43.420345344207135</v>
      </c>
      <c r="BA36" s="11">
        <v>44.042234637142968</v>
      </c>
      <c r="BB36" s="11">
        <v>205.62971466155946</v>
      </c>
      <c r="BC36" s="11">
        <v>0.64111477471435308</v>
      </c>
      <c r="BD36" s="11">
        <v>26.267822519387977</v>
      </c>
      <c r="BE36" s="11">
        <v>41.584513471667009</v>
      </c>
      <c r="BF36" s="11">
        <v>42.081904946870111</v>
      </c>
      <c r="BG36" s="11">
        <v>207.96419430928458</v>
      </c>
      <c r="BH36" s="11">
        <v>1.1352832208941095</v>
      </c>
      <c r="BI36" s="11">
        <v>25.275283805096493</v>
      </c>
      <c r="BJ36" s="11">
        <v>39.980172641897695</v>
      </c>
      <c r="BK36" s="11">
        <v>39.980172641897695</v>
      </c>
    </row>
    <row r="37" spans="1:63" ht="18.75" customHeight="1" x14ac:dyDescent="0.35">
      <c r="A37" s="5" t="s">
        <v>7</v>
      </c>
      <c r="B37" s="10">
        <v>195.35688981452944</v>
      </c>
      <c r="C37" s="10">
        <v>40.457809581598809</v>
      </c>
      <c r="D37" s="10">
        <v>181.65867454984323</v>
      </c>
      <c r="E37" s="10">
        <v>5.4669925608206427</v>
      </c>
      <c r="F37" s="10">
        <v>61.017118849193366</v>
      </c>
      <c r="G37" s="10">
        <v>61.017118849193366</v>
      </c>
      <c r="H37" s="10">
        <v>32.963337192713738</v>
      </c>
      <c r="I37" s="10">
        <v>182.96081464277847</v>
      </c>
      <c r="J37" s="10">
        <v>0.71680589774312864</v>
      </c>
      <c r="K37" s="10">
        <v>61.869061575094975</v>
      </c>
      <c r="L37" s="10">
        <v>61.443487522251957</v>
      </c>
      <c r="M37" s="10">
        <v>37.605593545226043</v>
      </c>
      <c r="N37" s="10">
        <v>183.54719826324651</v>
      </c>
      <c r="O37" s="10">
        <v>0.32049683513540117</v>
      </c>
      <c r="P37" s="10">
        <v>58.656817885948271</v>
      </c>
      <c r="Q37" s="10">
        <v>60.499566345900973</v>
      </c>
      <c r="R37" s="10">
        <v>41.819485253133138</v>
      </c>
      <c r="S37" s="10">
        <v>191.99412949950172</v>
      </c>
      <c r="T37" s="10">
        <v>4.6020485826977762</v>
      </c>
      <c r="U37" s="10">
        <v>60.118661124396652</v>
      </c>
      <c r="V37" s="10">
        <v>60.400587407889162</v>
      </c>
      <c r="W37" s="10">
        <v>45.888194255020636</v>
      </c>
      <c r="X37" s="10">
        <v>191.83165613548675</v>
      </c>
      <c r="Y37" s="10">
        <v>-8.4624131184909857E-2</v>
      </c>
      <c r="Z37" s="10">
        <v>51.235468545916717</v>
      </c>
      <c r="AA37" s="10">
        <v>58.424461750009783</v>
      </c>
      <c r="AB37" s="10">
        <v>48.627427260112484</v>
      </c>
      <c r="AC37" s="10">
        <v>190.83209816687162</v>
      </c>
      <c r="AD37" s="10">
        <v>-0.52105996932496623</v>
      </c>
      <c r="AE37" s="10">
        <v>41.673285640403464</v>
      </c>
      <c r="AF37" s="10">
        <v>55.303572889844702</v>
      </c>
      <c r="AG37" s="10">
        <v>49.740030337946678</v>
      </c>
      <c r="AH37" s="10">
        <v>193.20196783902827</v>
      </c>
      <c r="AI37" s="10">
        <v>1.2418611412448683</v>
      </c>
      <c r="AJ37" s="10">
        <v>32.877246021483643</v>
      </c>
      <c r="AK37" s="10">
        <v>51.548603793268029</v>
      </c>
      <c r="AL37" s="10">
        <v>49.157269981929545</v>
      </c>
      <c r="AM37" s="10">
        <v>197.45123813949556</v>
      </c>
      <c r="AN37" s="10">
        <v>2.1993928674720848</v>
      </c>
      <c r="AO37" s="10">
        <v>30.953444051316637</v>
      </c>
      <c r="AP37" s="10">
        <v>48.50166743582264</v>
      </c>
      <c r="AQ37" s="10">
        <v>48.082618394971888</v>
      </c>
      <c r="AR37" s="10">
        <v>205.11130052392676</v>
      </c>
      <c r="AS37" s="10">
        <v>3.8794704234873052</v>
      </c>
      <c r="AT37" s="10">
        <v>31.644469933424745</v>
      </c>
      <c r="AU37" s="10">
        <v>46.266322045695546</v>
      </c>
      <c r="AV37" s="10">
        <v>46.811065024895527</v>
      </c>
      <c r="AW37" s="10">
        <v>204.84804505224278</v>
      </c>
      <c r="AX37" s="10">
        <v>-0.12834761956631269</v>
      </c>
      <c r="AY37" s="10">
        <v>28.744058028166677</v>
      </c>
      <c r="AZ37" s="10">
        <v>44.176490381385008</v>
      </c>
      <c r="BA37" s="10">
        <v>45.140662213490401</v>
      </c>
      <c r="BB37" s="10">
        <v>207.5797771037852</v>
      </c>
      <c r="BC37" s="10">
        <v>1.3335406988364156</v>
      </c>
      <c r="BD37" s="10">
        <v>27.58245566349153</v>
      </c>
      <c r="BE37" s="10">
        <v>42.372700659495791</v>
      </c>
      <c r="BF37" s="10">
        <v>43.249922387085377</v>
      </c>
      <c r="BG37" s="10">
        <v>213.26577785814652</v>
      </c>
      <c r="BH37" s="10">
        <v>2.739188197277258</v>
      </c>
      <c r="BI37" s="10">
        <v>23.817374879454519</v>
      </c>
      <c r="BJ37" s="10">
        <v>40.457809581598866</v>
      </c>
      <c r="BK37" s="10">
        <v>40.457809581598866</v>
      </c>
    </row>
    <row r="38" spans="1:63" ht="18.75" customHeight="1" x14ac:dyDescent="0.35">
      <c r="A38" s="5" t="s">
        <v>8</v>
      </c>
      <c r="B38" s="10">
        <v>212.17036504428415</v>
      </c>
      <c r="C38" s="10">
        <v>46.475882508612273</v>
      </c>
      <c r="D38" s="10">
        <v>197.76489492744656</v>
      </c>
      <c r="E38" s="10">
        <v>5.5155979067399414</v>
      </c>
      <c r="F38" s="10">
        <v>76.094151406019961</v>
      </c>
      <c r="G38" s="10">
        <v>76.094151406019961</v>
      </c>
      <c r="H38" s="10">
        <v>39.534002618733297</v>
      </c>
      <c r="I38" s="10">
        <v>199.50187715897758</v>
      </c>
      <c r="J38" s="10">
        <v>0.87830665405417108</v>
      </c>
      <c r="K38" s="10">
        <v>77.251054708454092</v>
      </c>
      <c r="L38" s="10">
        <v>76.673238314656231</v>
      </c>
      <c r="M38" s="10">
        <v>45.563338770504231</v>
      </c>
      <c r="N38" s="10">
        <v>200.06879502117926</v>
      </c>
      <c r="O38" s="10">
        <v>0.28416668067234241</v>
      </c>
      <c r="P38" s="10">
        <v>72.077255807057014</v>
      </c>
      <c r="Q38" s="10">
        <v>75.106780010682428</v>
      </c>
      <c r="R38" s="10">
        <v>50.969755302281982</v>
      </c>
      <c r="S38" s="10">
        <v>208.23427173589516</v>
      </c>
      <c r="T38" s="10">
        <v>4.0813344798980182</v>
      </c>
      <c r="U38" s="10">
        <v>73.229872544080337</v>
      </c>
      <c r="V38" s="10">
        <v>74.617725337070226</v>
      </c>
      <c r="W38" s="10">
        <v>56.133540969845541</v>
      </c>
      <c r="X38" s="10">
        <v>207.76254445988815</v>
      </c>
      <c r="Y38" s="10">
        <v>-0.22653680975498958</v>
      </c>
      <c r="Z38" s="10">
        <v>60.02689970580326</v>
      </c>
      <c r="AA38" s="10">
        <v>71.413324853976036</v>
      </c>
      <c r="AB38" s="10">
        <v>59.363009345111465</v>
      </c>
      <c r="AC38" s="10">
        <v>206.10048323849114</v>
      </c>
      <c r="AD38" s="10">
        <v>-0.79998116393780094</v>
      </c>
      <c r="AE38" s="10">
        <v>46.767589777649732</v>
      </c>
      <c r="AF38" s="10">
        <v>66.682649739779635</v>
      </c>
      <c r="AG38" s="10">
        <v>60.288645041319512</v>
      </c>
      <c r="AH38" s="10">
        <v>206.94901446116899</v>
      </c>
      <c r="AI38" s="10">
        <v>0.41170753670478177</v>
      </c>
      <c r="AJ38" s="10">
        <v>36.61562060230986</v>
      </c>
      <c r="AK38" s="10">
        <v>61.524935409523124</v>
      </c>
      <c r="AL38" s="10">
        <v>59.188832439192794</v>
      </c>
      <c r="AM38" s="10">
        <v>212.92127588662328</v>
      </c>
      <c r="AN38" s="10">
        <v>2.8858612547656861</v>
      </c>
      <c r="AO38" s="10">
        <v>33.943232843907424</v>
      </c>
      <c r="AP38" s="10">
        <v>57.317314516951512</v>
      </c>
      <c r="AQ38" s="10">
        <v>57.411045690002936</v>
      </c>
      <c r="AR38" s="10">
        <v>223.81673387744794</v>
      </c>
      <c r="AS38" s="10">
        <v>5.1171297680116794</v>
      </c>
      <c r="AT38" s="10">
        <v>34.986569540138532</v>
      </c>
      <c r="AU38" s="10">
        <v>54.251860446701272</v>
      </c>
      <c r="AV38" s="10">
        <v>55.406475761668105</v>
      </c>
      <c r="AW38" s="10">
        <v>222.51962630201069</v>
      </c>
      <c r="AX38" s="10">
        <v>-0.57954003392234199</v>
      </c>
      <c r="AY38" s="10">
        <v>31.695825057299686</v>
      </c>
      <c r="AZ38" s="10">
        <v>51.48373455082239</v>
      </c>
      <c r="BA38" s="10">
        <v>53.037798872129684</v>
      </c>
      <c r="BB38" s="10">
        <v>226.23639460515429</v>
      </c>
      <c r="BC38" s="10">
        <v>1.6703103294354378</v>
      </c>
      <c r="BD38" s="10">
        <v>30.046572817999305</v>
      </c>
      <c r="BE38" s="10">
        <v>49.078914708801818</v>
      </c>
      <c r="BF38" s="10">
        <v>50.378756386506183</v>
      </c>
      <c r="BG38" s="10">
        <v>234.16846885712687</v>
      </c>
      <c r="BH38" s="10">
        <v>3.5061000091591126</v>
      </c>
      <c r="BI38" s="10">
        <v>24.93838206942776</v>
      </c>
      <c r="BJ38" s="10">
        <v>46.475882508612244</v>
      </c>
      <c r="BK38" s="10">
        <v>46.475882508612244</v>
      </c>
    </row>
    <row r="39" spans="1:63" ht="18.75" customHeight="1" x14ac:dyDescent="0.35">
      <c r="A39" s="5" t="s">
        <v>9</v>
      </c>
      <c r="B39" s="10">
        <v>155.08139560123468</v>
      </c>
      <c r="C39" s="10">
        <v>25.794218906998537</v>
      </c>
      <c r="D39" s="10">
        <v>137.75433738794436</v>
      </c>
      <c r="E39" s="10">
        <v>2.1459021810601229</v>
      </c>
      <c r="F39" s="10">
        <v>24.350561725227976</v>
      </c>
      <c r="G39" s="10">
        <v>24.350561725227976</v>
      </c>
      <c r="H39" s="10">
        <v>17.140729261176162</v>
      </c>
      <c r="I39" s="10">
        <v>139.19553925313954</v>
      </c>
      <c r="J39" s="10">
        <v>1.0462116057634319</v>
      </c>
      <c r="K39" s="10">
        <v>25.123936722998238</v>
      </c>
      <c r="L39" s="10">
        <v>24.738062758213616</v>
      </c>
      <c r="M39" s="10">
        <v>18.575127057612335</v>
      </c>
      <c r="N39" s="10">
        <v>142.40804354582139</v>
      </c>
      <c r="O39" s="10">
        <v>2.3079075018629851</v>
      </c>
      <c r="P39" s="10">
        <v>26.523321408806027</v>
      </c>
      <c r="Q39" s="10">
        <v>25.338634913166459</v>
      </c>
      <c r="R39" s="10">
        <v>20.034797009230402</v>
      </c>
      <c r="S39" s="10">
        <v>149.59671704586199</v>
      </c>
      <c r="T39" s="10">
        <v>5.0479406366730899</v>
      </c>
      <c r="U39" s="10">
        <v>26.851830085551313</v>
      </c>
      <c r="V39" s="10">
        <v>25.732994033060081</v>
      </c>
      <c r="W39" s="10">
        <v>21.277166546802079</v>
      </c>
      <c r="X39" s="10">
        <v>153.12430982460094</v>
      </c>
      <c r="Y39" s="10">
        <v>2.3580683108556997</v>
      </c>
      <c r="Z39" s="10">
        <v>27.802073824265676</v>
      </c>
      <c r="AA39" s="10">
        <v>26.166147346262974</v>
      </c>
      <c r="AB39" s="10">
        <v>22.56055279581453</v>
      </c>
      <c r="AC39" s="10">
        <v>154.7755408183325</v>
      </c>
      <c r="AD39" s="10">
        <v>1.0783597951383257</v>
      </c>
      <c r="AE39" s="10">
        <v>26.479223031942951</v>
      </c>
      <c r="AF39" s="10">
        <v>26.221296339505756</v>
      </c>
      <c r="AG39" s="10">
        <v>23.543300245154114</v>
      </c>
      <c r="AH39" s="10">
        <v>159.14263996874357</v>
      </c>
      <c r="AI39" s="10">
        <v>2.8215693043753873</v>
      </c>
      <c r="AJ39" s="10">
        <v>24.576397824616336</v>
      </c>
      <c r="AK39" s="10">
        <v>25.965800403257219</v>
      </c>
      <c r="AL39" s="10">
        <v>24.046184302394579</v>
      </c>
      <c r="AM39" s="10">
        <v>160.47819927623098</v>
      </c>
      <c r="AN39" s="10">
        <v>0.83922153594393478</v>
      </c>
      <c r="AO39" s="10">
        <v>25.068685840716427</v>
      </c>
      <c r="AP39" s="10">
        <v>25.844727588246769</v>
      </c>
      <c r="AQ39" s="10">
        <v>24.550767069002433</v>
      </c>
      <c r="AR39" s="10">
        <v>163.03787775137189</v>
      </c>
      <c r="AS39" s="10">
        <v>1.5950319025794641</v>
      </c>
      <c r="AT39" s="10">
        <v>25.790471018443554</v>
      </c>
      <c r="AU39" s="10">
        <v>25.838218468898845</v>
      </c>
      <c r="AV39" s="10">
        <v>25.017224980394488</v>
      </c>
      <c r="AW39" s="10">
        <v>166.54469823271432</v>
      </c>
      <c r="AX39" s="10">
        <v>2.1509237790068738</v>
      </c>
      <c r="AY39" s="10">
        <v>26.507134899740777</v>
      </c>
      <c r="AZ39" s="10">
        <v>25.910875874849253</v>
      </c>
      <c r="BA39" s="10">
        <v>25.420141421114977</v>
      </c>
      <c r="BB39" s="10">
        <v>166.76469445260454</v>
      </c>
      <c r="BC39" s="10">
        <v>0.13209440001675432</v>
      </c>
      <c r="BD39" s="10">
        <v>25.853457250598282</v>
      </c>
      <c r="BE39" s="10">
        <v>25.905217079046736</v>
      </c>
      <c r="BF39" s="10">
        <v>25.694429569084718</v>
      </c>
      <c r="BG39" s="10">
        <v>168.15414965745035</v>
      </c>
      <c r="BH39" s="10">
        <v>0.83318307235629163</v>
      </c>
      <c r="BI39" s="10">
        <v>24.687597123547661</v>
      </c>
      <c r="BJ39" s="10">
        <v>25.79421890699858</v>
      </c>
      <c r="BK39" s="10">
        <v>25.79421890699858</v>
      </c>
    </row>
    <row r="40" spans="1:63" ht="18.75" customHeight="1" x14ac:dyDescent="0.35">
      <c r="A40" s="5" t="s">
        <v>10</v>
      </c>
      <c r="B40" s="10">
        <v>269.70568738797527</v>
      </c>
      <c r="C40" s="10">
        <v>62.299206808812272</v>
      </c>
      <c r="D40" s="10">
        <v>245.32212091509504</v>
      </c>
      <c r="E40" s="10">
        <v>-1.7046207683937382</v>
      </c>
      <c r="F40" s="10">
        <v>124.94326808325263</v>
      </c>
      <c r="G40" s="10">
        <v>124.94326808325263</v>
      </c>
      <c r="H40" s="10">
        <v>69.174321296114357</v>
      </c>
      <c r="I40" s="10">
        <v>264.64110289014127</v>
      </c>
      <c r="J40" s="10">
        <v>7.8749449511454515</v>
      </c>
      <c r="K40" s="10">
        <v>137.81669016116828</v>
      </c>
      <c r="L40" s="10">
        <v>131.44482844642638</v>
      </c>
      <c r="M40" s="10">
        <v>80.141738740944135</v>
      </c>
      <c r="N40" s="10">
        <v>259.83438613378587</v>
      </c>
      <c r="O40" s="10">
        <v>-1.816315267681901</v>
      </c>
      <c r="P40" s="10">
        <v>127.55628764598902</v>
      </c>
      <c r="Q40" s="10">
        <v>130.11753302669976</v>
      </c>
      <c r="R40" s="10">
        <v>89.971913467870735</v>
      </c>
      <c r="S40" s="10">
        <v>259.30400252367173</v>
      </c>
      <c r="T40" s="10">
        <v>-0.20412371819065811</v>
      </c>
      <c r="U40" s="10">
        <v>116.22900466241995</v>
      </c>
      <c r="V40" s="10">
        <v>126.45256253589795</v>
      </c>
      <c r="W40" s="10">
        <v>98.333897172853057</v>
      </c>
      <c r="X40" s="10">
        <v>255.88800095310108</v>
      </c>
      <c r="Y40" s="10">
        <v>-1.3173732519839518</v>
      </c>
      <c r="Z40" s="10">
        <v>89.906308549365065</v>
      </c>
      <c r="AA40" s="10">
        <v>118.09463201001483</v>
      </c>
      <c r="AB40" s="10">
        <v>102.81873882255059</v>
      </c>
      <c r="AC40" s="10">
        <v>246.07921685325488</v>
      </c>
      <c r="AD40" s="10">
        <v>-3.8332333143060993</v>
      </c>
      <c r="AE40" s="10">
        <v>44.009949870244895</v>
      </c>
      <c r="AF40" s="10">
        <v>101.43905018058933</v>
      </c>
      <c r="AG40" s="10">
        <v>98.483779361122828</v>
      </c>
      <c r="AH40" s="10">
        <v>244.28692121291778</v>
      </c>
      <c r="AI40" s="10">
        <v>-0.72834092340512768</v>
      </c>
      <c r="AJ40" s="10">
        <v>37.919032150020485</v>
      </c>
      <c r="AK40" s="10">
        <v>89.434125127515273</v>
      </c>
      <c r="AL40" s="10">
        <v>93.193728732215334</v>
      </c>
      <c r="AM40" s="10">
        <v>257.8121890169553</v>
      </c>
      <c r="AN40" s="10">
        <v>5.5366319804935671</v>
      </c>
      <c r="AO40" s="10">
        <v>38.539337719894178</v>
      </c>
      <c r="AP40" s="10">
        <v>81.002431832405335</v>
      </c>
      <c r="AQ40" s="10">
        <v>87.687134048389225</v>
      </c>
      <c r="AR40" s="10">
        <v>273.55947560055188</v>
      </c>
      <c r="AS40" s="10">
        <v>6.1080458001777913</v>
      </c>
      <c r="AT40" s="10">
        <v>34.744914540401851</v>
      </c>
      <c r="AU40" s="10">
        <v>73.921683600828061</v>
      </c>
      <c r="AV40" s="10">
        <v>80.786723945695826</v>
      </c>
      <c r="AW40" s="10">
        <v>280.49896474443761</v>
      </c>
      <c r="AX40" s="10">
        <v>2.5367387214978692</v>
      </c>
      <c r="AY40" s="10">
        <v>36.661524795601508</v>
      </c>
      <c r="AZ40" s="10">
        <v>68.928269263475812</v>
      </c>
      <c r="BA40" s="10">
        <v>74.784996163755466</v>
      </c>
      <c r="BB40" s="10">
        <v>311.60155712970851</v>
      </c>
      <c r="BC40" s="10">
        <v>11.088309154227517</v>
      </c>
      <c r="BD40" s="10">
        <v>46.286912914400091</v>
      </c>
      <c r="BE40" s="10">
        <v>66.163807539567841</v>
      </c>
      <c r="BF40" s="10">
        <v>70.029888731044935</v>
      </c>
      <c r="BG40" s="10">
        <v>337.64031068208226</v>
      </c>
      <c r="BH40" s="10">
        <v>8.3564260051289523</v>
      </c>
      <c r="BI40" s="10">
        <v>35.285323062484963</v>
      </c>
      <c r="BJ40" s="10">
        <v>62.299206808812272</v>
      </c>
      <c r="BK40" s="10">
        <v>62.299206808812272</v>
      </c>
    </row>
    <row r="41" spans="1:63" ht="18.75" customHeight="1" x14ac:dyDescent="0.35">
      <c r="A41" s="5" t="s">
        <v>11</v>
      </c>
      <c r="B41" s="10">
        <v>205.41353188747783</v>
      </c>
      <c r="C41" s="10">
        <v>44.007675029528201</v>
      </c>
      <c r="D41" s="10">
        <v>193.19605555182301</v>
      </c>
      <c r="E41" s="10">
        <v>7.2100981594271758</v>
      </c>
      <c r="F41" s="10">
        <v>71.075100854824882</v>
      </c>
      <c r="G41" s="10">
        <v>71.075100854824882</v>
      </c>
      <c r="H41" s="10">
        <v>36.123636886330218</v>
      </c>
      <c r="I41" s="10">
        <v>192.1049553879148</v>
      </c>
      <c r="J41" s="10">
        <v>-0.56476316806350724</v>
      </c>
      <c r="K41" s="10">
        <v>70.235573933377026</v>
      </c>
      <c r="L41" s="10">
        <v>70.655493588143116</v>
      </c>
      <c r="M41" s="10">
        <v>41.60403480992349</v>
      </c>
      <c r="N41" s="10">
        <v>193.00944157678066</v>
      </c>
      <c r="O41" s="10">
        <v>0.47082918139172136</v>
      </c>
      <c r="P41" s="10">
        <v>65.204583690749217</v>
      </c>
      <c r="Q41" s="10">
        <v>68.796711816199576</v>
      </c>
      <c r="R41" s="10">
        <v>46.467262074001979</v>
      </c>
      <c r="S41" s="10">
        <v>202.42225628190815</v>
      </c>
      <c r="T41" s="10">
        <v>4.8768674880513601</v>
      </c>
      <c r="U41" s="10">
        <v>67.730035442745304</v>
      </c>
      <c r="V41" s="10">
        <v>68.518851698737762</v>
      </c>
      <c r="W41" s="10">
        <v>51.207107880763459</v>
      </c>
      <c r="X41" s="10">
        <v>202.06475035458874</v>
      </c>
      <c r="Y41" s="10">
        <v>-0.17661394250121987</v>
      </c>
      <c r="Z41" s="10">
        <v>55.522185884354059</v>
      </c>
      <c r="AA41" s="10">
        <v>65.672319591327721</v>
      </c>
      <c r="AB41" s="10">
        <v>54.157378174932944</v>
      </c>
      <c r="AC41" s="10">
        <v>201.14506050251288</v>
      </c>
      <c r="AD41" s="10">
        <v>-0.45514611057197385</v>
      </c>
      <c r="AE41" s="10">
        <v>46.589655530843118</v>
      </c>
      <c r="AF41" s="10">
        <v>62.087527019464119</v>
      </c>
      <c r="AG41" s="10">
        <v>55.505667270393985</v>
      </c>
      <c r="AH41" s="10">
        <v>202.18875247313983</v>
      </c>
      <c r="AI41" s="10">
        <v>0.51887526744110346</v>
      </c>
      <c r="AJ41" s="10">
        <v>35.91580907288062</v>
      </c>
      <c r="AK41" s="10">
        <v>57.659254338235854</v>
      </c>
      <c r="AL41" s="10">
        <v>54.764025177013167</v>
      </c>
      <c r="AM41" s="10">
        <v>207.58840920922904</v>
      </c>
      <c r="AN41" s="10">
        <v>2.6706019350935577</v>
      </c>
      <c r="AO41" s="10">
        <v>32.997045972481232</v>
      </c>
      <c r="AP41" s="10">
        <v>53.941030572565893</v>
      </c>
      <c r="AQ41" s="10">
        <v>53.346500245269283</v>
      </c>
      <c r="AR41" s="10">
        <v>218.56286768472043</v>
      </c>
      <c r="AS41" s="10">
        <v>5.2866431788251731</v>
      </c>
      <c r="AT41" s="10">
        <v>35.176851910214964</v>
      </c>
      <c r="AU41" s="10">
        <v>51.40635828403407</v>
      </c>
      <c r="AV41" s="10">
        <v>51.911837678964417</v>
      </c>
      <c r="AW41" s="10">
        <v>215.79037409100059</v>
      </c>
      <c r="AX41" s="10">
        <v>-1.2685108056503083</v>
      </c>
      <c r="AY41" s="10">
        <v>30.870683256779273</v>
      </c>
      <c r="AZ41" s="10">
        <v>48.919975046917585</v>
      </c>
      <c r="BA41" s="10">
        <v>49.961832617060509</v>
      </c>
      <c r="BB41" s="10">
        <v>215.67570291163767</v>
      </c>
      <c r="BC41" s="10">
        <v>-5.314008089840172E-2</v>
      </c>
      <c r="BD41" s="10">
        <v>27.144200363607936</v>
      </c>
      <c r="BE41" s="10">
        <v>46.508040372780329</v>
      </c>
      <c r="BF41" s="10">
        <v>47.492849478397034</v>
      </c>
      <c r="BG41" s="10">
        <v>221.21375662447829</v>
      </c>
      <c r="BH41" s="10">
        <v>2.5677689410890991</v>
      </c>
      <c r="BI41" s="10">
        <v>22.757933614044546</v>
      </c>
      <c r="BJ41" s="10">
        <v>44.007675029528201</v>
      </c>
      <c r="BK41" s="10">
        <v>44.007675029528201</v>
      </c>
    </row>
    <row r="42" spans="1:63" ht="18.75" customHeight="1" x14ac:dyDescent="0.35">
      <c r="A42" s="5" t="s">
        <v>16</v>
      </c>
      <c r="B42" s="10">
        <v>200.84775443349841</v>
      </c>
      <c r="C42" s="10">
        <v>46.074044464019323</v>
      </c>
      <c r="D42" s="10">
        <v>177.60524816279485</v>
      </c>
      <c r="E42" s="10">
        <v>1.8614089113637249</v>
      </c>
      <c r="F42" s="10">
        <v>60.944296108530551</v>
      </c>
      <c r="G42" s="10">
        <v>60.944296108530551</v>
      </c>
      <c r="H42" s="10">
        <v>34.650310592155193</v>
      </c>
      <c r="I42" s="10">
        <v>183.95294562507664</v>
      </c>
      <c r="J42" s="10">
        <v>3.5740483617147589</v>
      </c>
      <c r="K42" s="10">
        <v>65.334701507597828</v>
      </c>
      <c r="L42" s="10">
        <v>63.148502402261528</v>
      </c>
      <c r="M42" s="10">
        <v>39.526746164631504</v>
      </c>
      <c r="N42" s="10">
        <v>188.71644266345731</v>
      </c>
      <c r="O42" s="10">
        <v>2.5895193046211915</v>
      </c>
      <c r="P42" s="10">
        <v>66.603249503469243</v>
      </c>
      <c r="Q42" s="10">
        <v>64.317047999002654</v>
      </c>
      <c r="R42" s="10">
        <v>44.426031437347604</v>
      </c>
      <c r="S42" s="10">
        <v>196.22586476211046</v>
      </c>
      <c r="T42" s="10">
        <v>3.9792092266411032</v>
      </c>
      <c r="U42" s="10">
        <v>69.822823228918992</v>
      </c>
      <c r="V42" s="10">
        <v>65.729416982543739</v>
      </c>
      <c r="W42" s="10">
        <v>49.440691109423881</v>
      </c>
      <c r="X42" s="10">
        <v>198.79986447846696</v>
      </c>
      <c r="Y42" s="10">
        <v>1.3117535343656357</v>
      </c>
      <c r="Z42" s="10">
        <v>63.368172007468331</v>
      </c>
      <c r="AA42" s="10">
        <v>65.227188466218479</v>
      </c>
      <c r="AB42" s="10">
        <v>53.40150196231383</v>
      </c>
      <c r="AC42" s="10">
        <v>201.03301453830085</v>
      </c>
      <c r="AD42" s="10">
        <v>1.1233156851954362</v>
      </c>
      <c r="AE42" s="10">
        <v>54.04957806270113</v>
      </c>
      <c r="AF42" s="10">
        <v>63.151151678427226</v>
      </c>
      <c r="AG42" s="10">
        <v>55.757722360531773</v>
      </c>
      <c r="AH42" s="10">
        <v>203.63057206400916</v>
      </c>
      <c r="AI42" s="10">
        <v>1.2921049468784815</v>
      </c>
      <c r="AJ42" s="10">
        <v>42.045519431268872</v>
      </c>
      <c r="AK42" s="10">
        <v>59.574673324657596</v>
      </c>
      <c r="AL42" s="10">
        <v>55.86326639440199</v>
      </c>
      <c r="AM42" s="10">
        <v>204.76473175105085</v>
      </c>
      <c r="AN42" s="10">
        <v>0.55696925837108324</v>
      </c>
      <c r="AO42" s="10">
        <v>36.189147434540871</v>
      </c>
      <c r="AP42" s="10">
        <v>56.045631541365026</v>
      </c>
      <c r="AQ42" s="10">
        <v>54.808608114564237</v>
      </c>
      <c r="AR42" s="10">
        <v>207.80894761105878</v>
      </c>
      <c r="AS42" s="10">
        <v>1.4866895455947144</v>
      </c>
      <c r="AT42" s="10">
        <v>33.37557927607034</v>
      </c>
      <c r="AU42" s="10">
        <v>52.979884096609908</v>
      </c>
      <c r="AV42" s="10">
        <v>53.09392814306139</v>
      </c>
      <c r="AW42" s="10">
        <v>210.26869644278668</v>
      </c>
      <c r="AX42" s="10">
        <v>1.183658769270906</v>
      </c>
      <c r="AY42" s="10">
        <v>31.539771121299907</v>
      </c>
      <c r="AZ42" s="10">
        <v>50.367635360100905</v>
      </c>
      <c r="BA42" s="10">
        <v>51.102105277164895</v>
      </c>
      <c r="BB42" s="10">
        <v>215.08707400576853</v>
      </c>
      <c r="BC42" s="10">
        <v>2.2915334733588821</v>
      </c>
      <c r="BD42" s="10">
        <v>31.456603769625303</v>
      </c>
      <c r="BE42" s="10">
        <v>48.270741611599618</v>
      </c>
      <c r="BF42" s="10">
        <v>49.026304817579103</v>
      </c>
      <c r="BG42" s="10">
        <v>222.27965109710013</v>
      </c>
      <c r="BH42" s="10">
        <v>3.3440303768039144</v>
      </c>
      <c r="BI42" s="10">
        <v>27.483386145905641</v>
      </c>
      <c r="BJ42" s="10">
        <v>46.07404446401938</v>
      </c>
      <c r="BK42" s="10">
        <v>46.07404446401938</v>
      </c>
    </row>
    <row r="43" spans="1:63" ht="18.75" customHeight="1" x14ac:dyDescent="0.35">
      <c r="A43" s="5" t="s">
        <v>13</v>
      </c>
      <c r="B43" s="10">
        <v>236.77376514548766</v>
      </c>
      <c r="C43" s="10">
        <v>42.261239340349874</v>
      </c>
      <c r="D43" s="10">
        <v>268.55731414315238</v>
      </c>
      <c r="E43" s="10">
        <v>14.7651514493013</v>
      </c>
      <c r="F43" s="10">
        <v>116.64443464373898</v>
      </c>
      <c r="G43" s="10">
        <v>116.64443464373898</v>
      </c>
      <c r="H43" s="10">
        <v>53.567289762863737</v>
      </c>
      <c r="I43" s="10">
        <v>244.74662990253765</v>
      </c>
      <c r="J43" s="10">
        <v>-8.8661462513445599</v>
      </c>
      <c r="K43" s="10">
        <v>101.24603659337345</v>
      </c>
      <c r="L43" s="10">
        <v>109.01880539470122</v>
      </c>
      <c r="M43" s="10">
        <v>61.550861277416118</v>
      </c>
      <c r="N43" s="10">
        <v>237.2059521463577</v>
      </c>
      <c r="O43" s="10">
        <v>-3.081013928233773</v>
      </c>
      <c r="P43" s="10">
        <v>82.272259476818022</v>
      </c>
      <c r="Q43" s="10">
        <v>99.754500092661175</v>
      </c>
      <c r="R43" s="10">
        <v>67.44777031714537</v>
      </c>
      <c r="S43" s="10">
        <v>237.55267942070725</v>
      </c>
      <c r="T43" s="10">
        <v>0.14617140557062669</v>
      </c>
      <c r="U43" s="10">
        <v>78.379973728481701</v>
      </c>
      <c r="V43" s="10">
        <v>94.160946942815713</v>
      </c>
      <c r="W43" s="10">
        <v>72.436444022485858</v>
      </c>
      <c r="X43" s="10">
        <v>225.32303290451026</v>
      </c>
      <c r="Y43" s="10">
        <v>-5.1481829403145554</v>
      </c>
      <c r="Z43" s="10">
        <v>51.696802054498789</v>
      </c>
      <c r="AA43" s="10">
        <v>84.566801617480991</v>
      </c>
      <c r="AB43" s="10">
        <v>73.589560131442141</v>
      </c>
      <c r="AC43" s="10">
        <v>219.07583161853213</v>
      </c>
      <c r="AD43" s="10">
        <v>-2.7725533450571049</v>
      </c>
      <c r="AE43" s="10">
        <v>37.683210736806018</v>
      </c>
      <c r="AF43" s="10">
        <v>75.430778259867424</v>
      </c>
      <c r="AG43" s="10">
        <v>72.079319904068143</v>
      </c>
      <c r="AH43" s="10">
        <v>218.8995291116187</v>
      </c>
      <c r="AI43" s="10">
        <v>-8.0475562096879116E-2</v>
      </c>
      <c r="AJ43" s="10">
        <v>28.147429742893934</v>
      </c>
      <c r="AK43" s="10">
        <v>67.250491298475453</v>
      </c>
      <c r="AL43" s="10">
        <v>68.50095816773387</v>
      </c>
      <c r="AM43" s="10">
        <v>225.30297119358798</v>
      </c>
      <c r="AN43" s="10">
        <v>2.9252881940664821</v>
      </c>
      <c r="AO43" s="10">
        <v>27.079995756027415</v>
      </c>
      <c r="AP43" s="10">
        <v>61.1354213874057</v>
      </c>
      <c r="AQ43" s="10">
        <v>65.017599286202824</v>
      </c>
      <c r="AR43" s="10">
        <v>237.13775966545327</v>
      </c>
      <c r="AS43" s="10">
        <v>5.2528328451099071</v>
      </c>
      <c r="AT43" s="10">
        <v>24.313447400776013</v>
      </c>
      <c r="AU43" s="10">
        <v>55.953156640804877</v>
      </c>
      <c r="AV43" s="10">
        <v>60.829464509033528</v>
      </c>
      <c r="AW43" s="10">
        <v>236.7347986922685</v>
      </c>
      <c r="AX43" s="10">
        <v>-0.16992695459097718</v>
      </c>
      <c r="AY43" s="10">
        <v>20.116086448552224</v>
      </c>
      <c r="AZ43" s="10">
        <v>51.403665584621308</v>
      </c>
      <c r="BA43" s="10">
        <v>56.163413314463838</v>
      </c>
      <c r="BB43" s="10">
        <v>242.3640211209794</v>
      </c>
      <c r="BC43" s="10">
        <v>2.3778601455328783</v>
      </c>
      <c r="BD43" s="10">
        <v>15.012552893550904</v>
      </c>
      <c r="BE43" s="10">
        <v>47.054453681883899</v>
      </c>
      <c r="BF43" s="10">
        <v>50.2914525179892</v>
      </c>
      <c r="BG43" s="10">
        <v>248.38466182614701</v>
      </c>
      <c r="BH43" s="10">
        <v>2.4841313811022872</v>
      </c>
      <c r="BI43" s="10">
        <v>6.1445800614702222</v>
      </c>
      <c r="BJ43" s="10">
        <v>42.261239340349931</v>
      </c>
      <c r="BK43" s="10">
        <v>42.261239340349931</v>
      </c>
    </row>
    <row r="44" spans="1:63" ht="18.75" customHeight="1" x14ac:dyDescent="0.35">
      <c r="A44" s="5" t="s">
        <v>14</v>
      </c>
      <c r="B44" s="10">
        <v>196.64152330656557</v>
      </c>
      <c r="C44" s="10">
        <v>42.845933913243243</v>
      </c>
      <c r="D44" s="10">
        <v>168.42833002272255</v>
      </c>
      <c r="E44" s="10">
        <v>2.3168727019845221</v>
      </c>
      <c r="F44" s="10">
        <v>47.835920445756074</v>
      </c>
      <c r="G44" s="10">
        <v>47.835920445756074</v>
      </c>
      <c r="H44" s="10">
        <v>30.817396358228933</v>
      </c>
      <c r="I44" s="10">
        <v>184.87286369593116</v>
      </c>
      <c r="J44" s="10">
        <v>9.7635199915537356</v>
      </c>
      <c r="K44" s="10">
        <v>60.854304569899199</v>
      </c>
      <c r="L44" s="10">
        <v>54.373629244788219</v>
      </c>
      <c r="M44" s="10">
        <v>35.183478532742072</v>
      </c>
      <c r="N44" s="10">
        <v>191.4838062257742</v>
      </c>
      <c r="O44" s="10">
        <v>3.5759399176703113</v>
      </c>
      <c r="P44" s="10">
        <v>63.656952418063497</v>
      </c>
      <c r="Q44" s="10">
        <v>57.514104447793869</v>
      </c>
      <c r="R44" s="10">
        <v>39.727747135389961</v>
      </c>
      <c r="S44" s="10">
        <v>194.3051976519622</v>
      </c>
      <c r="T44" s="10">
        <v>1.4734360475691375</v>
      </c>
      <c r="U44" s="10">
        <v>62.399685134038407</v>
      </c>
      <c r="V44" s="10">
        <v>58.769804443777275</v>
      </c>
      <c r="W44" s="10">
        <v>43.962937632684543</v>
      </c>
      <c r="X44" s="10">
        <v>196.35184839491183</v>
      </c>
      <c r="Y44" s="10">
        <v>1.0533175476939931</v>
      </c>
      <c r="Z44" s="10">
        <v>58.487060778732967</v>
      </c>
      <c r="AA44" s="10">
        <v>58.710372150380209</v>
      </c>
      <c r="AB44" s="10">
        <v>47.538787112658838</v>
      </c>
      <c r="AC44" s="10">
        <v>196.59427124879792</v>
      </c>
      <c r="AD44" s="10">
        <v>0.12346349467438245</v>
      </c>
      <c r="AE44" s="10">
        <v>50.575197924721863</v>
      </c>
      <c r="AF44" s="10">
        <v>57.235095721407049</v>
      </c>
      <c r="AG44" s="10">
        <v>49.851523144872829</v>
      </c>
      <c r="AH44" s="10">
        <v>196.75339448553407</v>
      </c>
      <c r="AI44" s="10">
        <v>8.0939915352246317E-2</v>
      </c>
      <c r="AJ44" s="10">
        <v>36.603602903585625</v>
      </c>
      <c r="AK44" s="10">
        <v>53.795726938353312</v>
      </c>
      <c r="AL44" s="10">
        <v>49.758985018676896</v>
      </c>
      <c r="AM44" s="10">
        <v>203.42323136332587</v>
      </c>
      <c r="AN44" s="10">
        <v>3.3899475509593771</v>
      </c>
      <c r="AO44" s="10">
        <v>34.944369291144682</v>
      </c>
      <c r="AP44" s="10">
        <v>50.995246378324936</v>
      </c>
      <c r="AQ44" s="10">
        <v>49.019402395986958</v>
      </c>
      <c r="AR44" s="10">
        <v>204.96546691301782</v>
      </c>
      <c r="AS44" s="10">
        <v>0.75814130930670842</v>
      </c>
      <c r="AT44" s="10">
        <v>31.726694522031863</v>
      </c>
      <c r="AU44" s="10">
        <v>48.433457367079228</v>
      </c>
      <c r="AV44" s="10">
        <v>47.661599947625803</v>
      </c>
      <c r="AW44" s="10">
        <v>205.83901999669737</v>
      </c>
      <c r="AX44" s="10">
        <v>0.42619524978336187</v>
      </c>
      <c r="AY44" s="10">
        <v>30.112848073138053</v>
      </c>
      <c r="AZ44" s="10">
        <v>46.251872195643273</v>
      </c>
      <c r="BA44" s="10">
        <v>46.121551436686872</v>
      </c>
      <c r="BB44" s="10">
        <v>207.09197640034964</v>
      </c>
      <c r="BC44" s="10">
        <v>0.60870694179963891</v>
      </c>
      <c r="BD44" s="10">
        <v>30.441723597970196</v>
      </c>
      <c r="BE44" s="10">
        <v>44.564219979547175</v>
      </c>
      <c r="BF44" s="10">
        <v>44.749744116455645</v>
      </c>
      <c r="BG44" s="10">
        <v>209.58887327976234</v>
      </c>
      <c r="BH44" s="10">
        <v>1.2056946496979322</v>
      </c>
      <c r="BI44" s="10">
        <v>27.321087041739062</v>
      </c>
      <c r="BJ44" s="10">
        <v>42.845933913243215</v>
      </c>
      <c r="BK44" s="10">
        <v>42.845933913243215</v>
      </c>
    </row>
    <row r="45" spans="1:63" ht="18.75" customHeight="1" x14ac:dyDescent="0.35">
      <c r="A45" s="5" t="s">
        <v>12</v>
      </c>
      <c r="B45" s="10">
        <v>135.68536226926221</v>
      </c>
      <c r="C45" s="10">
        <v>30.652012961058205</v>
      </c>
      <c r="D45" s="10">
        <v>107.38298737474467</v>
      </c>
      <c r="E45" s="10">
        <v>3.0234289309177598E-2</v>
      </c>
      <c r="F45" s="10">
        <v>13.594381187463853</v>
      </c>
      <c r="G45" s="10">
        <v>13.594381187463853</v>
      </c>
      <c r="H45" s="10">
        <v>3.7903194218045684</v>
      </c>
      <c r="I45" s="10">
        <v>107.95432759874748</v>
      </c>
      <c r="J45" s="10">
        <v>0.53205841816352972</v>
      </c>
      <c r="K45" s="10">
        <v>14.27045424750608</v>
      </c>
      <c r="L45" s="10">
        <v>13.932311655012072</v>
      </c>
      <c r="M45" s="10">
        <v>5.6204801616676292</v>
      </c>
      <c r="N45" s="10">
        <v>108.65129800774405</v>
      </c>
      <c r="O45" s="10">
        <v>0.64561599752362042</v>
      </c>
      <c r="P45" s="10">
        <v>15.292212570169752</v>
      </c>
      <c r="Q45" s="10">
        <v>14.384772160224159</v>
      </c>
      <c r="R45" s="10">
        <v>7.5748845097590731</v>
      </c>
      <c r="S45" s="10">
        <v>135.82104765377909</v>
      </c>
      <c r="T45" s="10">
        <v>25.006373733426116</v>
      </c>
      <c r="U45" s="10">
        <v>38.765653504306044</v>
      </c>
      <c r="V45" s="10">
        <v>20.646149325977831</v>
      </c>
      <c r="W45" s="10">
        <v>11.197882957181065</v>
      </c>
      <c r="X45" s="10">
        <v>137.73829726457197</v>
      </c>
      <c r="Y45" s="10">
        <v>1.4115997806762266</v>
      </c>
      <c r="Z45" s="10">
        <v>32.616105425626529</v>
      </c>
      <c r="AA45" s="10">
        <v>23.209586821209413</v>
      </c>
      <c r="AB45" s="10">
        <v>14.002353422066733</v>
      </c>
      <c r="AC45" s="10">
        <v>137.71259667187343</v>
      </c>
      <c r="AD45" s="10">
        <v>-1.8659002767535071E-2</v>
      </c>
      <c r="AE45" s="10">
        <v>32.502234612222509</v>
      </c>
      <c r="AF45" s="10">
        <v>24.849555962719478</v>
      </c>
      <c r="AG45" s="10">
        <v>16.67404978362687</v>
      </c>
      <c r="AH45" s="10">
        <v>137.74211694504424</v>
      </c>
      <c r="AI45" s="10">
        <v>2.1436145918556804E-2</v>
      </c>
      <c r="AJ45" s="10">
        <v>26.852049732341072</v>
      </c>
      <c r="AK45" s="10">
        <v>25.161297679166566</v>
      </c>
      <c r="AL45" s="10">
        <v>18.409467424704701</v>
      </c>
      <c r="AM45" s="10">
        <v>140.64622261526483</v>
      </c>
      <c r="AN45" s="10">
        <v>2.1083643366532954</v>
      </c>
      <c r="AO45" s="10">
        <v>23.343621073099456</v>
      </c>
      <c r="AP45" s="10">
        <v>24.905896213481114</v>
      </c>
      <c r="AQ45" s="10">
        <v>19.378035299040249</v>
      </c>
      <c r="AR45" s="10">
        <v>165.82633500649865</v>
      </c>
      <c r="AS45" s="10">
        <v>17.903155821051485</v>
      </c>
      <c r="AT45" s="10">
        <v>48.961698795549466</v>
      </c>
      <c r="AU45" s="10">
        <v>27.807692402828124</v>
      </c>
      <c r="AV45" s="10">
        <v>22.658041012319515</v>
      </c>
      <c r="AW45" s="10">
        <v>153.10919355123872</v>
      </c>
      <c r="AX45" s="10">
        <v>-7.6689516503886779</v>
      </c>
      <c r="AY45" s="10">
        <v>40.884320381931673</v>
      </c>
      <c r="AZ45" s="10">
        <v>29.18538725420359</v>
      </c>
      <c r="BA45" s="10">
        <v>25.279647046025858</v>
      </c>
      <c r="BB45" s="10">
        <v>142.87413603632103</v>
      </c>
      <c r="BC45" s="10">
        <v>-6.6848092381157187</v>
      </c>
      <c r="BD45" s="10">
        <v>33.091224699501055</v>
      </c>
      <c r="BE45" s="10">
        <v>29.553550698898192</v>
      </c>
      <c r="BF45" s="10">
        <v>27.576631134498967</v>
      </c>
      <c r="BG45" s="10">
        <v>152.76578850531843</v>
      </c>
      <c r="BH45" s="10">
        <v>6.9233331822092623</v>
      </c>
      <c r="BI45" s="10">
        <v>42.305573621730247</v>
      </c>
      <c r="BJ45" s="10">
        <v>30.652012961058176</v>
      </c>
      <c r="BK45" s="10">
        <v>30.652012961058176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71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206.80346511103028</v>
      </c>
      <c r="C6" s="11">
        <v>42.018371905367701</v>
      </c>
      <c r="D6" s="11">
        <v>186.78067907854071</v>
      </c>
      <c r="E6" s="11">
        <v>5.1751737407993659</v>
      </c>
      <c r="F6" s="11">
        <v>58.759798928729793</v>
      </c>
      <c r="G6" s="11">
        <v>58.759798928729793</v>
      </c>
      <c r="H6" s="11">
        <v>35.884952092840962</v>
      </c>
      <c r="I6" s="11">
        <v>194.49026862160053</v>
      </c>
      <c r="J6" s="11">
        <v>4.1276161865853283</v>
      </c>
      <c r="K6" s="11">
        <v>62.515429067006721</v>
      </c>
      <c r="L6" s="11">
        <v>60.653637432757677</v>
      </c>
      <c r="M6" s="11">
        <v>40.272295515579742</v>
      </c>
      <c r="N6" s="11">
        <v>196.75802166733757</v>
      </c>
      <c r="O6" s="11">
        <v>1.1659982074214525</v>
      </c>
      <c r="P6" s="11">
        <v>60.300587441737633</v>
      </c>
      <c r="Q6" s="11">
        <v>60.533286619154893</v>
      </c>
      <c r="R6" s="11">
        <v>44.161303780893917</v>
      </c>
      <c r="S6" s="11">
        <v>201.63068083419827</v>
      </c>
      <c r="T6" s="11">
        <v>2.4764729415195177</v>
      </c>
      <c r="U6" s="11">
        <v>60.831726126759378</v>
      </c>
      <c r="V6" s="11">
        <v>60.610360940202639</v>
      </c>
      <c r="W6" s="11">
        <v>47.893239367423519</v>
      </c>
      <c r="X6" s="11">
        <v>204.66326469721054</v>
      </c>
      <c r="Y6" s="11">
        <v>1.5040289753849265</v>
      </c>
      <c r="Z6" s="11">
        <v>54.840889015286706</v>
      </c>
      <c r="AA6" s="11">
        <v>59.375623528789333</v>
      </c>
      <c r="AB6" s="11">
        <v>50.650744161653705</v>
      </c>
      <c r="AC6" s="11">
        <v>206.04474450825748</v>
      </c>
      <c r="AD6" s="11">
        <v>0.67500135556362295</v>
      </c>
      <c r="AE6" s="11">
        <v>46.224306518053282</v>
      </c>
      <c r="AF6" s="11">
        <v>56.932513484572723</v>
      </c>
      <c r="AG6" s="11">
        <v>51.907513937781516</v>
      </c>
      <c r="AH6" s="11">
        <v>207.70717284847686</v>
      </c>
      <c r="AI6" s="11">
        <v>0.80682880031078241</v>
      </c>
      <c r="AJ6" s="11">
        <v>34.654206134907184</v>
      </c>
      <c r="AK6" s="11">
        <v>53.167640184406508</v>
      </c>
      <c r="AL6" s="11">
        <v>51.003647245030351</v>
      </c>
      <c r="AM6" s="11">
        <v>210.62011948736603</v>
      </c>
      <c r="AN6" s="11">
        <v>1.4024294871194343</v>
      </c>
      <c r="AO6" s="11">
        <v>33.291525403037468</v>
      </c>
      <c r="AP6" s="11">
        <v>50.23455319458364</v>
      </c>
      <c r="AQ6" s="11">
        <v>49.843499755635747</v>
      </c>
      <c r="AR6" s="11">
        <v>217.10246434281083</v>
      </c>
      <c r="AS6" s="11">
        <v>3.0777424641208881</v>
      </c>
      <c r="AT6" s="11">
        <v>33.906171220908391</v>
      </c>
      <c r="AU6" s="11">
        <v>48.087352237195233</v>
      </c>
      <c r="AV6" s="11">
        <v>48.594033125336068</v>
      </c>
      <c r="AW6" s="11">
        <v>216.00858194176666</v>
      </c>
      <c r="AX6" s="11">
        <v>-0.50385535896860745</v>
      </c>
      <c r="AY6" s="11">
        <v>29.644181905224428</v>
      </c>
      <c r="AZ6" s="11">
        <v>45.891669584735524</v>
      </c>
      <c r="BA6" s="11">
        <v>46.75900292325602</v>
      </c>
      <c r="BB6" s="11">
        <v>217.70844885014009</v>
      </c>
      <c r="BC6" s="11">
        <v>0.78694415429832532</v>
      </c>
      <c r="BD6" s="11">
        <v>27.85091833300153</v>
      </c>
      <c r="BE6" s="11">
        <v>43.934733970250591</v>
      </c>
      <c r="BF6" s="11">
        <v>44.635563004612806</v>
      </c>
      <c r="BG6" s="11">
        <v>222.12713445465789</v>
      </c>
      <c r="BH6" s="11">
        <v>2.0296344160530992</v>
      </c>
      <c r="BI6" s="11">
        <v>25.078568479723671</v>
      </c>
      <c r="BJ6" s="11">
        <v>42.018371905367729</v>
      </c>
      <c r="BK6" s="11">
        <v>42.018371905367729</v>
      </c>
    </row>
    <row r="7" spans="1:63" ht="18.75" customHeight="1" x14ac:dyDescent="0.35">
      <c r="A7" s="6" t="s">
        <v>17</v>
      </c>
      <c r="B7" s="10">
        <v>231.68085601336435</v>
      </c>
      <c r="C7" s="10">
        <v>45.967628467250222</v>
      </c>
      <c r="D7" s="10">
        <v>221.37777414147223</v>
      </c>
      <c r="E7" s="10">
        <v>8.5917689241316282</v>
      </c>
      <c r="F7" s="10">
        <v>77.597707965294404</v>
      </c>
      <c r="G7" s="10">
        <v>77.597707965294404</v>
      </c>
      <c r="H7" s="10">
        <v>45.318258423860499</v>
      </c>
      <c r="I7" s="10">
        <v>229.94078197708441</v>
      </c>
      <c r="J7" s="10">
        <v>3.8680521876328839</v>
      </c>
      <c r="K7" s="10">
        <v>82.581329890139443</v>
      </c>
      <c r="L7" s="10">
        <v>80.102322221382735</v>
      </c>
      <c r="M7" s="10">
        <v>51.413138911500113</v>
      </c>
      <c r="N7" s="10">
        <v>229.51301741013941</v>
      </c>
      <c r="O7" s="10">
        <v>-0.18603249204728911</v>
      </c>
      <c r="P7" s="10">
        <v>77.928521734500634</v>
      </c>
      <c r="Q7" s="10">
        <v>79.363608648183714</v>
      </c>
      <c r="R7" s="10">
        <v>56.604476951156158</v>
      </c>
      <c r="S7" s="10">
        <v>232.08730772440606</v>
      </c>
      <c r="T7" s="10">
        <v>1.1216315062715552</v>
      </c>
      <c r="U7" s="10">
        <v>74.996756089324919</v>
      </c>
      <c r="V7" s="10">
        <v>78.232913216598831</v>
      </c>
      <c r="W7" s="10">
        <v>61.163873789421956</v>
      </c>
      <c r="X7" s="10">
        <v>233.52942988458435</v>
      </c>
      <c r="Y7" s="10">
        <v>0.62137054124940505</v>
      </c>
      <c r="Z7" s="10">
        <v>65.516971453274891</v>
      </c>
      <c r="AA7" s="10">
        <v>75.486680739786578</v>
      </c>
      <c r="AB7" s="10">
        <v>64.304611626353392</v>
      </c>
      <c r="AC7" s="10">
        <v>232.28996908821969</v>
      </c>
      <c r="AD7" s="10">
        <v>-0.53075143333207109</v>
      </c>
      <c r="AE7" s="10">
        <v>54.397500011203306</v>
      </c>
      <c r="AF7" s="10">
        <v>71.539098464794591</v>
      </c>
      <c r="AG7" s="10">
        <v>65.526543200301347</v>
      </c>
      <c r="AH7" s="10">
        <v>228.86140179582219</v>
      </c>
      <c r="AI7" s="10">
        <v>-1.4759859437130416</v>
      </c>
      <c r="AJ7" s="10">
        <v>36.709194079431683</v>
      </c>
      <c r="AK7" s="10">
        <v>65.53511701975566</v>
      </c>
      <c r="AL7" s="10">
        <v>63.518813545572868</v>
      </c>
      <c r="AM7" s="10">
        <v>231.12572580373958</v>
      </c>
      <c r="AN7" s="10">
        <v>0.98938658513397115</v>
      </c>
      <c r="AO7" s="10">
        <v>33.752597882589299</v>
      </c>
      <c r="AP7" s="10">
        <v>60.734182877095236</v>
      </c>
      <c r="AQ7" s="10">
        <v>61.135114938841326</v>
      </c>
      <c r="AR7" s="10">
        <v>238.10353655986205</v>
      </c>
      <c r="AS7" s="10">
        <v>3.019054123835474</v>
      </c>
      <c r="AT7" s="10">
        <v>33.298903117032893</v>
      </c>
      <c r="AU7" s="10">
        <v>57.028848701381833</v>
      </c>
      <c r="AV7" s="10">
        <v>58.610083528376236</v>
      </c>
      <c r="AW7" s="10">
        <v>234.44749702782099</v>
      </c>
      <c r="AX7" s="10">
        <v>-1.5354830864185374</v>
      </c>
      <c r="AY7" s="10">
        <v>26.59681848823621</v>
      </c>
      <c r="AZ7" s="10">
        <v>53.291027037518035</v>
      </c>
      <c r="BA7" s="10">
        <v>55.214278176809216</v>
      </c>
      <c r="BB7" s="10">
        <v>233.46035435053153</v>
      </c>
      <c r="BC7" s="10">
        <v>-0.42105063598624781</v>
      </c>
      <c r="BD7" s="10">
        <v>20.953938075312919</v>
      </c>
      <c r="BE7" s="10">
        <v>49.621210582704407</v>
      </c>
      <c r="BF7" s="10">
        <v>50.963655538104319</v>
      </c>
      <c r="BG7" s="10">
        <v>235.43347639668974</v>
      </c>
      <c r="BH7" s="10">
        <v>0.84516364744125383</v>
      </c>
      <c r="BI7" s="10">
        <v>15.48646997207679</v>
      </c>
      <c r="BJ7" s="10">
        <v>45.967628467250222</v>
      </c>
      <c r="BK7" s="10">
        <v>45.967628467250222</v>
      </c>
    </row>
    <row r="8" spans="1:63" s="8" customFormat="1" ht="18.75" customHeight="1" x14ac:dyDescent="0.4">
      <c r="A8" s="9" t="s">
        <v>18</v>
      </c>
      <c r="B8" s="11">
        <v>231.16373230073847</v>
      </c>
      <c r="C8" s="11">
        <v>46.047437271408114</v>
      </c>
      <c r="D8" s="11">
        <v>220.88052007210965</v>
      </c>
      <c r="E8" s="11">
        <v>8.6966806916029924</v>
      </c>
      <c r="F8" s="11">
        <v>77.138216378159314</v>
      </c>
      <c r="G8" s="11">
        <v>77.138216378159314</v>
      </c>
      <c r="H8" s="11">
        <v>44.805720619063436</v>
      </c>
      <c r="I8" s="11">
        <v>229.48108352360444</v>
      </c>
      <c r="J8" s="11">
        <v>3.8937627676207001</v>
      </c>
      <c r="K8" s="11">
        <v>82.149900943190687</v>
      </c>
      <c r="L8" s="11">
        <v>79.656962395115016</v>
      </c>
      <c r="M8" s="11">
        <v>50.870194475498749</v>
      </c>
      <c r="N8" s="11">
        <v>228.99030140931524</v>
      </c>
      <c r="O8" s="11">
        <v>-0.21386604366399808</v>
      </c>
      <c r="P8" s="11">
        <v>77.448014683419501</v>
      </c>
      <c r="Q8" s="11">
        <v>78.906269781151536</v>
      </c>
      <c r="R8" s="11">
        <v>56.026086514349601</v>
      </c>
      <c r="S8" s="11">
        <v>231.5748649900946</v>
      </c>
      <c r="T8" s="11">
        <v>1.1286781863130102</v>
      </c>
      <c r="U8" s="11">
        <v>74.583678197355084</v>
      </c>
      <c r="V8" s="11">
        <v>77.787220893101562</v>
      </c>
      <c r="W8" s="11">
        <v>60.559412445359044</v>
      </c>
      <c r="X8" s="11">
        <v>233.04365269445785</v>
      </c>
      <c r="Y8" s="11">
        <v>0.63426041700427049</v>
      </c>
      <c r="Z8" s="11">
        <v>65.426556503212282</v>
      </c>
      <c r="AA8" s="11">
        <v>75.121597576723047</v>
      </c>
      <c r="AB8" s="11">
        <v>63.724534141152816</v>
      </c>
      <c r="AC8" s="11">
        <v>231.80590948595164</v>
      </c>
      <c r="AD8" s="11">
        <v>-0.53112075535864278</v>
      </c>
      <c r="AE8" s="11">
        <v>54.583922801111981</v>
      </c>
      <c r="AF8" s="11">
        <v>71.287274384322757</v>
      </c>
      <c r="AG8" s="11">
        <v>65.023775025752059</v>
      </c>
      <c r="AH8" s="11">
        <v>228.31434251137176</v>
      </c>
      <c r="AI8" s="11">
        <v>-1.5062458857596539</v>
      </c>
      <c r="AJ8" s="11">
        <v>37.073344474296363</v>
      </c>
      <c r="AK8" s="11">
        <v>65.410783705435193</v>
      </c>
      <c r="AL8" s="11">
        <v>63.148554091089665</v>
      </c>
      <c r="AM8" s="11">
        <v>230.59199451276461</v>
      </c>
      <c r="AN8" s="11">
        <v>0.99759479686625241</v>
      </c>
      <c r="AO8" s="11">
        <v>34.156878730883193</v>
      </c>
      <c r="AP8" s="11">
        <v>60.705294366945708</v>
      </c>
      <c r="AQ8" s="11">
        <v>60.901051838749794</v>
      </c>
      <c r="AR8" s="11">
        <v>237.61429973551878</v>
      </c>
      <c r="AS8" s="11">
        <v>3.0453378217193148</v>
      </c>
      <c r="AT8" s="11">
        <v>33.66422305325537</v>
      </c>
      <c r="AU8" s="11">
        <v>57.061949514593096</v>
      </c>
      <c r="AV8" s="11">
        <v>58.493231121766058</v>
      </c>
      <c r="AW8" s="11">
        <v>233.90003714469336</v>
      </c>
      <c r="AX8" s="11">
        <v>-1.5631477545584005</v>
      </c>
      <c r="AY8" s="11">
        <v>26.811024983378047</v>
      </c>
      <c r="AZ8" s="11">
        <v>53.351691626223669</v>
      </c>
      <c r="BA8" s="11">
        <v>55.182554587130284</v>
      </c>
      <c r="BB8" s="11">
        <v>232.90225322325591</v>
      </c>
      <c r="BC8" s="11">
        <v>-0.42658561906094405</v>
      </c>
      <c r="BD8" s="11">
        <v>21.120863439801624</v>
      </c>
      <c r="BE8" s="11">
        <v>49.697748471276071</v>
      </c>
      <c r="BF8" s="11">
        <v>51.002134536435619</v>
      </c>
      <c r="BG8" s="11">
        <v>234.86552830572381</v>
      </c>
      <c r="BH8" s="11">
        <v>0.84296096551111077</v>
      </c>
      <c r="BI8" s="11">
        <v>15.57879041292351</v>
      </c>
      <c r="BJ8" s="11">
        <v>46.047437271408114</v>
      </c>
      <c r="BK8" s="11">
        <v>46.047437271408114</v>
      </c>
    </row>
    <row r="9" spans="1:63" ht="18.75" customHeight="1" x14ac:dyDescent="0.35">
      <c r="A9" s="7" t="s">
        <v>19</v>
      </c>
      <c r="B9" s="10">
        <v>230.17695441749723</v>
      </c>
      <c r="C9" s="10">
        <v>45.134618534744419</v>
      </c>
      <c r="D9" s="10">
        <v>222.71942992170389</v>
      </c>
      <c r="E9" s="10">
        <v>9.0408922546844934</v>
      </c>
      <c r="F9" s="10">
        <v>78.087076988587683</v>
      </c>
      <c r="G9" s="10">
        <v>78.087076988587683</v>
      </c>
      <c r="H9" s="10">
        <v>44.93628557596162</v>
      </c>
      <c r="I9" s="10">
        <v>230.48745682460984</v>
      </c>
      <c r="J9" s="10">
        <v>3.4878083630318031</v>
      </c>
      <c r="K9" s="10">
        <v>82.550868446755914</v>
      </c>
      <c r="L9" s="10">
        <v>80.329604705570489</v>
      </c>
      <c r="M9" s="10">
        <v>51.043944976777141</v>
      </c>
      <c r="N9" s="10">
        <v>229.62702875931518</v>
      </c>
      <c r="O9" s="10">
        <v>-0.37330797829461915</v>
      </c>
      <c r="P9" s="10">
        <v>77.642437064102609</v>
      </c>
      <c r="Q9" s="10">
        <v>79.41692295823276</v>
      </c>
      <c r="R9" s="10">
        <v>56.215853496787076</v>
      </c>
      <c r="S9" s="10">
        <v>231.81371469821534</v>
      </c>
      <c r="T9" s="10">
        <v>0.95227724310807105</v>
      </c>
      <c r="U9" s="10">
        <v>74.540662753655539</v>
      </c>
      <c r="V9" s="10">
        <v>78.155459426403013</v>
      </c>
      <c r="W9" s="10">
        <v>60.737419250832971</v>
      </c>
      <c r="X9" s="10">
        <v>232.56687529741095</v>
      </c>
      <c r="Y9" s="10">
        <v>0.32489906827821358</v>
      </c>
      <c r="Z9" s="10">
        <v>64.857588987915847</v>
      </c>
      <c r="AA9" s="10">
        <v>75.289095811903479</v>
      </c>
      <c r="AB9" s="10">
        <v>63.847555487576727</v>
      </c>
      <c r="AC9" s="10">
        <v>230.36951101758837</v>
      </c>
      <c r="AD9" s="10">
        <v>-0.94483114889536068</v>
      </c>
      <c r="AE9" s="10">
        <v>53.464223577668434</v>
      </c>
      <c r="AF9" s="10">
        <v>71.21717983255661</v>
      </c>
      <c r="AG9" s="10">
        <v>65.031287460336699</v>
      </c>
      <c r="AH9" s="10">
        <v>226.36617529232245</v>
      </c>
      <c r="AI9" s="10">
        <v>-1.7377888712713627</v>
      </c>
      <c r="AJ9" s="10">
        <v>35.667900876658564</v>
      </c>
      <c r="AK9" s="10">
        <v>65.11126081580727</v>
      </c>
      <c r="AL9" s="10">
        <v>62.994257106682085</v>
      </c>
      <c r="AM9" s="10">
        <v>228.44613196921148</v>
      </c>
      <c r="AN9" s="10">
        <v>0.91884605736834146</v>
      </c>
      <c r="AO9" s="10">
        <v>32.782723148968415</v>
      </c>
      <c r="AP9" s="10">
        <v>60.247196303566625</v>
      </c>
      <c r="AQ9" s="10">
        <v>60.615742288359968</v>
      </c>
      <c r="AR9" s="10">
        <v>235.57908343799429</v>
      </c>
      <c r="AS9" s="10">
        <v>3.1223778696958533</v>
      </c>
      <c r="AT9" s="10">
        <v>32.507542094779922</v>
      </c>
      <c r="AU9" s="10">
        <v>56.514636626365075</v>
      </c>
      <c r="AV9" s="10">
        <v>58.125896791821077</v>
      </c>
      <c r="AW9" s="10">
        <v>231.55532945030575</v>
      </c>
      <c r="AX9" s="10">
        <v>-1.7080268455784307</v>
      </c>
      <c r="AY9" s="10">
        <v>25.350640663020869</v>
      </c>
      <c r="AZ9" s="10">
        <v>52.69203940871131</v>
      </c>
      <c r="BA9" s="10">
        <v>54.679781994726312</v>
      </c>
      <c r="BB9" s="10">
        <v>230.34125425779553</v>
      </c>
      <c r="BC9" s="10">
        <v>-0.52431321507147288</v>
      </c>
      <c r="BD9" s="10">
        <v>19.409568622453804</v>
      </c>
      <c r="BE9" s="10">
        <v>48.912993188250908</v>
      </c>
      <c r="BF9" s="10">
        <v>50.311026249679145</v>
      </c>
      <c r="BG9" s="10">
        <v>232.25146208349366</v>
      </c>
      <c r="BH9" s="10">
        <v>0.82929470530721971</v>
      </c>
      <c r="BI9" s="10">
        <v>13.707666466019802</v>
      </c>
      <c r="BJ9" s="10">
        <v>45.134618534744419</v>
      </c>
      <c r="BK9" s="10">
        <v>45.134618534744419</v>
      </c>
    </row>
    <row r="10" spans="1:63" ht="18.75" customHeight="1" x14ac:dyDescent="0.35">
      <c r="A10" s="7" t="s">
        <v>20</v>
      </c>
      <c r="B10" s="10">
        <v>181.296095970571</v>
      </c>
      <c r="C10" s="10">
        <v>29.276585846655649</v>
      </c>
      <c r="D10" s="10">
        <v>155.46028375798926</v>
      </c>
      <c r="E10" s="10">
        <v>1.1427919154605206</v>
      </c>
      <c r="F10" s="10">
        <v>21.13967036930471</v>
      </c>
      <c r="G10" s="10">
        <v>21.13967036930471</v>
      </c>
      <c r="H10" s="10">
        <v>24.550722466885674</v>
      </c>
      <c r="I10" s="10">
        <v>172.24548257396521</v>
      </c>
      <c r="J10" s="10">
        <v>10.797097760419689</v>
      </c>
      <c r="K10" s="10">
        <v>33.47414725128408</v>
      </c>
      <c r="L10" s="10">
        <v>27.324074563151896</v>
      </c>
      <c r="M10" s="10">
        <v>25.633813481217516</v>
      </c>
      <c r="N10" s="10">
        <v>176.36145316062624</v>
      </c>
      <c r="O10" s="10">
        <v>2.3895956661119158</v>
      </c>
      <c r="P10" s="10">
        <v>35.796990604622209</v>
      </c>
      <c r="Q10" s="10">
        <v>30.165617706180342</v>
      </c>
      <c r="R10" s="10">
        <v>26.9698345057094</v>
      </c>
      <c r="S10" s="10">
        <v>179.14224983390795</v>
      </c>
      <c r="T10" s="10">
        <v>1.5767599004466319</v>
      </c>
      <c r="U10" s="10">
        <v>36.87806067353722</v>
      </c>
      <c r="V10" s="10">
        <v>31.861156745374643</v>
      </c>
      <c r="W10" s="10">
        <v>28.443885585344333</v>
      </c>
      <c r="X10" s="10">
        <v>182.57480474339815</v>
      </c>
      <c r="Y10" s="10">
        <v>1.9161057275280911</v>
      </c>
      <c r="Z10" s="10">
        <v>36.590943605459103</v>
      </c>
      <c r="AA10" s="10">
        <v>32.831109581785682</v>
      </c>
      <c r="AB10" s="10">
        <v>29.725509053776079</v>
      </c>
      <c r="AC10" s="10">
        <v>183.64028484422599</v>
      </c>
      <c r="AD10" s="10">
        <v>0.5835855074994214</v>
      </c>
      <c r="AE10" s="10">
        <v>35.122999491797998</v>
      </c>
      <c r="AF10" s="10">
        <v>33.226541721124335</v>
      </c>
      <c r="AG10" s="10">
        <v>30.705277968329852</v>
      </c>
      <c r="AH10" s="10">
        <v>185.26870030688923</v>
      </c>
      <c r="AI10" s="10">
        <v>0.88674196080917511</v>
      </c>
      <c r="AJ10" s="10">
        <v>30.014849718711275</v>
      </c>
      <c r="AK10" s="10">
        <v>32.73453860410342</v>
      </c>
      <c r="AL10" s="10">
        <v>30.819391272254848</v>
      </c>
      <c r="AM10" s="10">
        <v>186.70824920437263</v>
      </c>
      <c r="AN10" s="10">
        <v>0.77700598919237507</v>
      </c>
      <c r="AO10" s="10">
        <v>27.090476222732789</v>
      </c>
      <c r="AP10" s="10">
        <v>31.964728862793038</v>
      </c>
      <c r="AQ10" s="10">
        <v>30.456886726726538</v>
      </c>
      <c r="AR10" s="10">
        <v>188.25228941210304</v>
      </c>
      <c r="AS10" s="10">
        <v>0.82698017592157669</v>
      </c>
      <c r="AT10" s="10">
        <v>26.087510084161764</v>
      </c>
      <c r="AU10" s="10">
        <v>31.249237548331905</v>
      </c>
      <c r="AV10" s="10">
        <v>29.987451748860053</v>
      </c>
      <c r="AW10" s="10">
        <v>188.1430711851695</v>
      </c>
      <c r="AX10" s="10">
        <v>-5.8016944853420682E-2</v>
      </c>
      <c r="AY10" s="10">
        <v>24.545018729261784</v>
      </c>
      <c r="AZ10" s="10">
        <v>30.514001936434198</v>
      </c>
      <c r="BA10" s="10">
        <v>29.532667604247479</v>
      </c>
      <c r="BB10" s="10">
        <v>188.59363857761963</v>
      </c>
      <c r="BC10" s="10">
        <v>0.23948125732819392</v>
      </c>
      <c r="BD10" s="10">
        <v>24.329129884901548</v>
      </c>
      <c r="BE10" s="10">
        <v>29.900478742852187</v>
      </c>
      <c r="BF10" s="10">
        <v>29.219974153574441</v>
      </c>
      <c r="BG10" s="10">
        <v>189.16264404658526</v>
      </c>
      <c r="BH10" s="10">
        <v>0.30170978897119483</v>
      </c>
      <c r="BI10" s="10">
        <v>23.069619342559974</v>
      </c>
      <c r="BJ10" s="10">
        <v>29.276585846655678</v>
      </c>
      <c r="BK10" s="10">
        <v>29.276585846655678</v>
      </c>
    </row>
    <row r="11" spans="1:63" ht="18.75" customHeight="1" x14ac:dyDescent="0.35">
      <c r="A11" s="7" t="s">
        <v>21</v>
      </c>
      <c r="B11" s="10">
        <v>250.69200551930248</v>
      </c>
      <c r="C11" s="10">
        <v>47.996087135006121</v>
      </c>
      <c r="D11" s="10">
        <v>251.04639425730281</v>
      </c>
      <c r="E11" s="10">
        <v>5.3287006116024003</v>
      </c>
      <c r="F11" s="10">
        <v>96.00082183663153</v>
      </c>
      <c r="G11" s="10">
        <v>96.00082183663153</v>
      </c>
      <c r="H11" s="10">
        <v>54.263759271103027</v>
      </c>
      <c r="I11" s="10">
        <v>244.95860778610486</v>
      </c>
      <c r="J11" s="10">
        <v>-2.4249647118844706</v>
      </c>
      <c r="K11" s="10">
        <v>86.455733810685672</v>
      </c>
      <c r="L11" s="10">
        <v>91.167725883723165</v>
      </c>
      <c r="M11" s="10">
        <v>59.581507378405405</v>
      </c>
      <c r="N11" s="10">
        <v>243.34149672539058</v>
      </c>
      <c r="O11" s="10">
        <v>-0.66015686296123022</v>
      </c>
      <c r="P11" s="10">
        <v>79.543124003956535</v>
      </c>
      <c r="Q11" s="10">
        <v>87.178996436806301</v>
      </c>
      <c r="R11" s="10">
        <v>64.034730699600715</v>
      </c>
      <c r="S11" s="10">
        <v>248.79064066259301</v>
      </c>
      <c r="T11" s="10">
        <v>2.2392990963443253</v>
      </c>
      <c r="U11" s="10">
        <v>79.301240978282067</v>
      </c>
      <c r="V11" s="10">
        <v>85.131065454897737</v>
      </c>
      <c r="W11" s="10">
        <v>68.357565166704433</v>
      </c>
      <c r="X11" s="10">
        <v>256.6841703647832</v>
      </c>
      <c r="Y11" s="10">
        <v>3.1727599081571896</v>
      </c>
      <c r="Z11" s="10">
        <v>68.842936239057337</v>
      </c>
      <c r="AA11" s="10">
        <v>81.520248608743259</v>
      </c>
      <c r="AB11" s="10">
        <v>71.43092343611707</v>
      </c>
      <c r="AC11" s="10">
        <v>256.7573296179304</v>
      </c>
      <c r="AD11" s="10">
        <v>2.8501661416527213E-2</v>
      </c>
      <c r="AE11" s="10">
        <v>56.467190342173666</v>
      </c>
      <c r="AF11" s="10">
        <v>76.68290687898579</v>
      </c>
      <c r="AG11" s="10">
        <v>72.361263297111236</v>
      </c>
      <c r="AH11" s="10">
        <v>256.64610152513592</v>
      </c>
      <c r="AI11" s="10">
        <v>-4.3320318434524552E-2</v>
      </c>
      <c r="AJ11" s="10">
        <v>50.467168154687215</v>
      </c>
      <c r="AK11" s="10">
        <v>72.300947936075403</v>
      </c>
      <c r="AL11" s="10">
        <v>71.846244682603128</v>
      </c>
      <c r="AM11" s="10">
        <v>256.79475088681835</v>
      </c>
      <c r="AN11" s="10">
        <v>5.7919976496449976E-2</v>
      </c>
      <c r="AO11" s="10">
        <v>48.20150470480192</v>
      </c>
      <c r="AP11" s="10">
        <v>68.802778211633154</v>
      </c>
      <c r="AQ11" s="10">
        <v>70.812923692287313</v>
      </c>
      <c r="AR11" s="10">
        <v>253.84224494009499</v>
      </c>
      <c r="AS11" s="10">
        <v>-1.149753231531065</v>
      </c>
      <c r="AT11" s="10">
        <v>40.520495247755463</v>
      </c>
      <c r="AU11" s="10">
        <v>65.085378423535758</v>
      </c>
      <c r="AV11" s="10">
        <v>68.888175326504211</v>
      </c>
      <c r="AW11" s="10">
        <v>250.44826771739238</v>
      </c>
      <c r="AX11" s="10">
        <v>-1.3370419188908187</v>
      </c>
      <c r="AY11" s="10">
        <v>25.194412763095002</v>
      </c>
      <c r="AZ11" s="10">
        <v>60.016738530507666</v>
      </c>
      <c r="BA11" s="10">
        <v>64.002242409515446</v>
      </c>
      <c r="BB11" s="10">
        <v>242.83515094366876</v>
      </c>
      <c r="BC11" s="10">
        <v>-3.0397961395821227</v>
      </c>
      <c r="BD11" s="10">
        <v>10.40876650421923</v>
      </c>
      <c r="BE11" s="10">
        <v>53.936042592424826</v>
      </c>
      <c r="BF11" s="10">
        <v>56.519729741610689</v>
      </c>
      <c r="BG11" s="10">
        <v>246.15891080441466</v>
      </c>
      <c r="BH11" s="10">
        <v>1.368730946829416</v>
      </c>
      <c r="BI11" s="10">
        <v>3.2781143728460904</v>
      </c>
      <c r="BJ11" s="10">
        <v>47.996087135006064</v>
      </c>
      <c r="BK11" s="10">
        <v>47.996087135006064</v>
      </c>
    </row>
    <row r="12" spans="1:63" ht="18.75" customHeight="1" x14ac:dyDescent="0.35">
      <c r="A12" s="7" t="s">
        <v>22</v>
      </c>
      <c r="B12" s="10">
        <v>254.26971588551129</v>
      </c>
      <c r="C12" s="10">
        <v>48.012824845498471</v>
      </c>
      <c r="D12" s="10">
        <v>258.15489271292444</v>
      </c>
      <c r="E12" s="10">
        <v>5.6729057139343126</v>
      </c>
      <c r="F12" s="10">
        <v>99.276130557319647</v>
      </c>
      <c r="G12" s="10">
        <v>99.276130557319647</v>
      </c>
      <c r="H12" s="10">
        <v>55.540304360940297</v>
      </c>
      <c r="I12" s="10">
        <v>250.24618901856357</v>
      </c>
      <c r="J12" s="10">
        <v>-3.0635497980491806</v>
      </c>
      <c r="K12" s="10">
        <v>88.517770547029556</v>
      </c>
      <c r="L12" s="10">
        <v>93.831369217304228</v>
      </c>
      <c r="M12" s="10">
        <v>60.95077505876111</v>
      </c>
      <c r="N12" s="10">
        <v>247.90132184051549</v>
      </c>
      <c r="O12" s="10">
        <v>-0.93702413101449622</v>
      </c>
      <c r="P12" s="10">
        <v>81.23298169221988</v>
      </c>
      <c r="Q12" s="10">
        <v>89.513191279270586</v>
      </c>
      <c r="R12" s="10">
        <v>65.477900686225667</v>
      </c>
      <c r="S12" s="10">
        <v>253.30404637299102</v>
      </c>
      <c r="T12" s="10">
        <v>2.1793851248406355</v>
      </c>
      <c r="U12" s="10">
        <v>80.773473976455108</v>
      </c>
      <c r="V12" s="10">
        <v>87.241988367267453</v>
      </c>
      <c r="W12" s="10">
        <v>69.852353989319539</v>
      </c>
      <c r="X12" s="10">
        <v>261.27689253317715</v>
      </c>
      <c r="Y12" s="10">
        <v>3.1475399917007678</v>
      </c>
      <c r="Z12" s="10">
        <v>69.346147587559756</v>
      </c>
      <c r="AA12" s="10">
        <v>83.260540229652776</v>
      </c>
      <c r="AB12" s="10">
        <v>72.894027490969279</v>
      </c>
      <c r="AC12" s="10">
        <v>260.95421276127257</v>
      </c>
      <c r="AD12" s="10">
        <v>-0.12350107534426513</v>
      </c>
      <c r="AE12" s="10">
        <v>56.648584217226414</v>
      </c>
      <c r="AF12" s="10">
        <v>78.106109129567045</v>
      </c>
      <c r="AG12" s="10">
        <v>73.743713205974416</v>
      </c>
      <c r="AH12" s="10">
        <v>260.41901383872681</v>
      </c>
      <c r="AI12" s="10">
        <v>-0.20509303792515254</v>
      </c>
      <c r="AJ12" s="10">
        <v>51.052241318276145</v>
      </c>
      <c r="AK12" s="10">
        <v>73.588631826393623</v>
      </c>
      <c r="AL12" s="10">
        <v>73.210302106510852</v>
      </c>
      <c r="AM12" s="10">
        <v>260.00955235098877</v>
      </c>
      <c r="AN12" s="10">
        <v>-0.15723179413912192</v>
      </c>
      <c r="AO12" s="10">
        <v>48.639389880824695</v>
      </c>
      <c r="AP12" s="10">
        <v>69.974020415996165</v>
      </c>
      <c r="AQ12" s="10">
        <v>72.138932262646847</v>
      </c>
      <c r="AR12" s="10">
        <v>256.12377479675121</v>
      </c>
      <c r="AS12" s="10">
        <v>-1.4944749218259972</v>
      </c>
      <c r="AT12" s="10">
        <v>40.373742499991522</v>
      </c>
      <c r="AU12" s="10">
        <v>66.088141494567083</v>
      </c>
      <c r="AV12" s="10">
        <v>70.141860564519419</v>
      </c>
      <c r="AW12" s="10">
        <v>252.24286375255178</v>
      </c>
      <c r="AX12" s="10">
        <v>-1.5152482612280522</v>
      </c>
      <c r="AY12" s="10">
        <v>24.294877072352421</v>
      </c>
      <c r="AZ12" s="10">
        <v>60.763242033695434</v>
      </c>
      <c r="BA12" s="10">
        <v>65.018315781268058</v>
      </c>
      <c r="BB12" s="10">
        <v>243.50022721468915</v>
      </c>
      <c r="BC12" s="10">
        <v>-3.465959911729783</v>
      </c>
      <c r="BD12" s="10">
        <v>8.5242147467302374</v>
      </c>
      <c r="BE12" s="10">
        <v>54.313061339847138</v>
      </c>
      <c r="BF12" s="10">
        <v>57.06544414570979</v>
      </c>
      <c r="BG12" s="10">
        <v>247.10360343298339</v>
      </c>
      <c r="BH12" s="10">
        <v>1.4798245814847633</v>
      </c>
      <c r="BI12" s="10">
        <v>1.1491802953528492</v>
      </c>
      <c r="BJ12" s="10">
        <v>48.012824845498471</v>
      </c>
      <c r="BK12" s="10">
        <v>48.012824845498471</v>
      </c>
    </row>
    <row r="13" spans="1:63" ht="18.75" customHeight="1" x14ac:dyDescent="0.35">
      <c r="A13" s="7" t="s">
        <v>23</v>
      </c>
      <c r="B13" s="10">
        <v>213.67020828204471</v>
      </c>
      <c r="C13" s="10">
        <v>47.790287035658764</v>
      </c>
      <c r="D13" s="10">
        <v>177.48834691758555</v>
      </c>
      <c r="E13" s="10">
        <v>0.40629463710347125</v>
      </c>
      <c r="F13" s="10">
        <v>57.130345705008409</v>
      </c>
      <c r="G13" s="10">
        <v>57.130345705008409</v>
      </c>
      <c r="H13" s="10">
        <v>39.812352641580873</v>
      </c>
      <c r="I13" s="10">
        <v>190.24323392227438</v>
      </c>
      <c r="J13" s="10">
        <v>7.1863236241708819</v>
      </c>
      <c r="K13" s="10">
        <v>62.292593547916113</v>
      </c>
      <c r="L13" s="10">
        <v>59.759309570907021</v>
      </c>
      <c r="M13" s="10">
        <v>43.963001239358221</v>
      </c>
      <c r="N13" s="10">
        <v>196.15687204365665</v>
      </c>
      <c r="O13" s="10">
        <v>3.1084617305224782</v>
      </c>
      <c r="P13" s="10">
        <v>60.029394047866475</v>
      </c>
      <c r="Q13" s="10">
        <v>59.853158951883785</v>
      </c>
      <c r="R13" s="10">
        <v>47.491415105868299</v>
      </c>
      <c r="S13" s="10">
        <v>202.08635944462986</v>
      </c>
      <c r="T13" s="10">
        <v>3.0228292994259931</v>
      </c>
      <c r="U13" s="10">
        <v>62.170678500891199</v>
      </c>
      <c r="V13" s="10">
        <v>60.458131005522915</v>
      </c>
      <c r="W13" s="10">
        <v>51.136382897348994</v>
      </c>
      <c r="X13" s="10">
        <v>209.15913019069023</v>
      </c>
      <c r="Y13" s="10">
        <v>3.499875382731247</v>
      </c>
      <c r="Z13" s="10">
        <v>62.59746282955939</v>
      </c>
      <c r="AA13" s="10">
        <v>60.912246204568845</v>
      </c>
      <c r="AB13" s="10">
        <v>54.466353911048998</v>
      </c>
      <c r="AC13" s="10">
        <v>213.32839299164706</v>
      </c>
      <c r="AD13" s="10">
        <v>1.9933448743813926</v>
      </c>
      <c r="AE13" s="10">
        <v>54.206881067868693</v>
      </c>
      <c r="AF13" s="10">
        <v>59.66602700841824</v>
      </c>
      <c r="AG13" s="10">
        <v>56.226611982770493</v>
      </c>
      <c r="AH13" s="10">
        <v>217.60437361250737</v>
      </c>
      <c r="AI13" s="10">
        <v>2.004412333911759</v>
      </c>
      <c r="AJ13" s="10">
        <v>43.580096009688731</v>
      </c>
      <c r="AK13" s="10">
        <v>56.944825778778181</v>
      </c>
      <c r="AL13" s="10">
        <v>55.883091058926482</v>
      </c>
      <c r="AM13" s="10">
        <v>223.52829950252749</v>
      </c>
      <c r="AN13" s="10">
        <v>2.7223376955506353</v>
      </c>
      <c r="AO13" s="10">
        <v>43.126285131700143</v>
      </c>
      <c r="AP13" s="10">
        <v>54.893527200133292</v>
      </c>
      <c r="AQ13" s="10">
        <v>55.258629820325325</v>
      </c>
      <c r="AR13" s="10">
        <v>230.2331969462569</v>
      </c>
      <c r="AS13" s="10">
        <v>2.999574308332086</v>
      </c>
      <c r="AT13" s="10">
        <v>42.232214770827227</v>
      </c>
      <c r="AU13" s="10">
        <v>53.205227854647575</v>
      </c>
      <c r="AV13" s="10">
        <v>54.174070021008987</v>
      </c>
      <c r="AW13" s="10">
        <v>231.87796332272401</v>
      </c>
      <c r="AX13" s="10">
        <v>0.71439149448593753</v>
      </c>
      <c r="AY13" s="10">
        <v>36.298085571948747</v>
      </c>
      <c r="AZ13" s="10">
        <v>51.127055928835006</v>
      </c>
      <c r="BA13" s="10">
        <v>51.991675139914889</v>
      </c>
      <c r="BB13" s="10">
        <v>235.95300668582578</v>
      </c>
      <c r="BC13" s="10">
        <v>1.7574086406090288</v>
      </c>
      <c r="BD13" s="10">
        <v>35.544352761080233</v>
      </c>
      <c r="BE13" s="10">
        <v>49.386139989331099</v>
      </c>
      <c r="BF13" s="10">
        <v>49.95719334876614</v>
      </c>
      <c r="BG13" s="10">
        <v>236.38332380421105</v>
      </c>
      <c r="BH13" s="10">
        <v>0.18237407712216225</v>
      </c>
      <c r="BI13" s="10">
        <v>33.723560275223036</v>
      </c>
      <c r="BJ13" s="10">
        <v>47.790287035658736</v>
      </c>
      <c r="BK13" s="10">
        <v>47.790287035658736</v>
      </c>
    </row>
    <row r="14" spans="1:63" ht="18.75" customHeight="1" x14ac:dyDescent="0.35">
      <c r="A14" s="7" t="s">
        <v>24</v>
      </c>
      <c r="B14" s="10">
        <v>216.29520240364613</v>
      </c>
      <c r="C14" s="10">
        <v>42.136091008148099</v>
      </c>
      <c r="D14" s="10">
        <v>189.78507899337455</v>
      </c>
      <c r="E14" s="10">
        <v>1.2091515996693687</v>
      </c>
      <c r="F14" s="10">
        <v>54.992226894512243</v>
      </c>
      <c r="G14" s="10">
        <v>54.992226894512243</v>
      </c>
      <c r="H14" s="10">
        <v>40.041783322287131</v>
      </c>
      <c r="I14" s="10">
        <v>193.69705219327003</v>
      </c>
      <c r="J14" s="10">
        <v>2.0612648900770694</v>
      </c>
      <c r="K14" s="10">
        <v>59.43848244323911</v>
      </c>
      <c r="L14" s="10">
        <v>57.206595470656595</v>
      </c>
      <c r="M14" s="10">
        <v>43.692031978254079</v>
      </c>
      <c r="N14" s="10">
        <v>192.41522434632512</v>
      </c>
      <c r="O14" s="10">
        <v>-0.66176941385039356</v>
      </c>
      <c r="P14" s="10">
        <v>56.521797759697705</v>
      </c>
      <c r="Q14" s="10">
        <v>56.97712954572188</v>
      </c>
      <c r="R14" s="10">
        <v>46.949512866294924</v>
      </c>
      <c r="S14" s="10">
        <v>205.3583530926264</v>
      </c>
      <c r="T14" s="10">
        <v>6.7266656213258642</v>
      </c>
      <c r="U14" s="10">
        <v>64.403710287441015</v>
      </c>
      <c r="V14" s="10">
        <v>58.86347187838993</v>
      </c>
      <c r="W14" s="10">
        <v>50.639649636672829</v>
      </c>
      <c r="X14" s="10">
        <v>215.17675255874065</v>
      </c>
      <c r="Y14" s="10">
        <v>4.7811054764768528</v>
      </c>
      <c r="Z14" s="10">
        <v>60.139181639557194</v>
      </c>
      <c r="AA14" s="10">
        <v>59.137234127967844</v>
      </c>
      <c r="AB14" s="10">
        <v>53.590965121487812</v>
      </c>
      <c r="AC14" s="10">
        <v>218.3986286479045</v>
      </c>
      <c r="AD14" s="10">
        <v>1.4973160673034727</v>
      </c>
      <c r="AE14" s="10">
        <v>51.786586339435217</v>
      </c>
      <c r="AF14" s="10">
        <v>57.763719258883384</v>
      </c>
      <c r="AG14" s="10">
        <v>54.920893715466548</v>
      </c>
      <c r="AH14" s="10">
        <v>219.20158017548164</v>
      </c>
      <c r="AI14" s="10">
        <v>0.36765410687245037</v>
      </c>
      <c r="AJ14" s="10">
        <v>39.139464575406208</v>
      </c>
      <c r="AK14" s="10">
        <v>54.600537063749641</v>
      </c>
      <c r="AL14" s="10">
        <v>53.888266820289431</v>
      </c>
      <c r="AM14" s="10">
        <v>225.21760060831215</v>
      </c>
      <c r="AN14" s="10">
        <v>2.7445150842500254</v>
      </c>
      <c r="AO14" s="10">
        <v>34.405166211275287</v>
      </c>
      <c r="AP14" s="10">
        <v>51.510462741547741</v>
      </c>
      <c r="AQ14" s="10">
        <v>52.089166533471456</v>
      </c>
      <c r="AR14" s="10">
        <v>232.02153712466037</v>
      </c>
      <c r="AS14" s="10">
        <v>3.0210500857707387</v>
      </c>
      <c r="AT14" s="10">
        <v>30.423792921567525</v>
      </c>
      <c r="AU14" s="10">
        <v>48.563746175404901</v>
      </c>
      <c r="AV14" s="10">
        <v>49.358500990170114</v>
      </c>
      <c r="AW14" s="10">
        <v>232.78780963039088</v>
      </c>
      <c r="AX14" s="10">
        <v>0.33025921439302408</v>
      </c>
      <c r="AY14" s="10">
        <v>28.786190713984212</v>
      </c>
      <c r="AZ14" s="10">
        <v>46.104731472224415</v>
      </c>
      <c r="BA14" s="10">
        <v>47.199597375317012</v>
      </c>
      <c r="BB14" s="10">
        <v>234.82906962021451</v>
      </c>
      <c r="BC14" s="10">
        <v>0.87687580937534904</v>
      </c>
      <c r="BD14" s="10">
        <v>27.081308316443824</v>
      </c>
      <c r="BE14" s="10">
        <v>43.95941448005064</v>
      </c>
      <c r="BF14" s="10">
        <v>44.576637168899481</v>
      </c>
      <c r="BG14" s="10">
        <v>236.65374185245253</v>
      </c>
      <c r="BH14" s="10">
        <v>0.77702144593470734</v>
      </c>
      <c r="BI14" s="10">
        <v>26.203411579105435</v>
      </c>
      <c r="BJ14" s="10">
        <v>42.136091008148071</v>
      </c>
      <c r="BK14" s="10">
        <v>42.136091008148071</v>
      </c>
    </row>
    <row r="15" spans="1:63" ht="18.75" customHeight="1" x14ac:dyDescent="0.35">
      <c r="A15" s="7" t="s">
        <v>25</v>
      </c>
      <c r="B15" s="10">
        <v>207.26551591984415</v>
      </c>
      <c r="C15" s="10">
        <v>39.42562312655059</v>
      </c>
      <c r="D15" s="10">
        <v>189.95975961456028</v>
      </c>
      <c r="E15" s="10">
        <v>3.2153715199921891</v>
      </c>
      <c r="F15" s="10">
        <v>72.908770935040991</v>
      </c>
      <c r="G15" s="10">
        <v>72.908770935040991</v>
      </c>
      <c r="H15" s="10">
        <v>44.857614786951046</v>
      </c>
      <c r="I15" s="10">
        <v>199.97217862568993</v>
      </c>
      <c r="J15" s="10">
        <v>5.2708105292644376</v>
      </c>
      <c r="K15" s="10">
        <v>78.915314484021451</v>
      </c>
      <c r="L15" s="10">
        <v>75.937896518416864</v>
      </c>
      <c r="M15" s="10">
        <v>50.974757609058372</v>
      </c>
      <c r="N15" s="10">
        <v>206.52046695918389</v>
      </c>
      <c r="O15" s="10">
        <v>3.2745996860648887</v>
      </c>
      <c r="P15" s="10">
        <v>75.389520196121055</v>
      </c>
      <c r="Q15" s="10">
        <v>75.747634610575886</v>
      </c>
      <c r="R15" s="10">
        <v>56.361448976885299</v>
      </c>
      <c r="S15" s="10">
        <v>208.82415482916406</v>
      </c>
      <c r="T15" s="10">
        <v>1.1154767873130282</v>
      </c>
      <c r="U15" s="10">
        <v>71.161353956906623</v>
      </c>
      <c r="V15" s="10">
        <v>74.534880315819407</v>
      </c>
      <c r="W15" s="10">
        <v>61.039277850257434</v>
      </c>
      <c r="X15" s="10">
        <v>213.06804613978443</v>
      </c>
      <c r="Y15" s="10">
        <v>2.0322798931436949</v>
      </c>
      <c r="Z15" s="10">
        <v>63.308393045992062</v>
      </c>
      <c r="AA15" s="10">
        <v>72.060086198950643</v>
      </c>
      <c r="AB15" s="10">
        <v>64.260171066179339</v>
      </c>
      <c r="AC15" s="10">
        <v>213.29133891479697</v>
      </c>
      <c r="AD15" s="10">
        <v>0.10479880914009243</v>
      </c>
      <c r="AE15" s="10">
        <v>52.311658424312213</v>
      </c>
      <c r="AF15" s="10">
        <v>68.281523104403959</v>
      </c>
      <c r="AG15" s="10">
        <v>65.556212302415275</v>
      </c>
      <c r="AH15" s="10">
        <v>210.7414462042405</v>
      </c>
      <c r="AI15" s="10">
        <v>-1.1954975403736654</v>
      </c>
      <c r="AJ15" s="10">
        <v>30.898476586435578</v>
      </c>
      <c r="AK15" s="10">
        <v>61.540995322036707</v>
      </c>
      <c r="AL15" s="10">
        <v>62.744360408506935</v>
      </c>
      <c r="AM15" s="10">
        <v>207.70275597960389</v>
      </c>
      <c r="AN15" s="10">
        <v>-1.4419044185981562</v>
      </c>
      <c r="AO15" s="10">
        <v>22.872032798018353</v>
      </c>
      <c r="AP15" s="10">
        <v>55.38557933349216</v>
      </c>
      <c r="AQ15" s="10">
        <v>58.627687101157846</v>
      </c>
      <c r="AR15" s="10">
        <v>209.19269742794319</v>
      </c>
      <c r="AS15" s="10">
        <v>0.71734312879586071</v>
      </c>
      <c r="AT15" s="10">
        <v>18.243107817021126</v>
      </c>
      <c r="AU15" s="10">
        <v>50.081317071500365</v>
      </c>
      <c r="AV15" s="10">
        <v>53.664914988006927</v>
      </c>
      <c r="AW15" s="10">
        <v>209.0622243368725</v>
      </c>
      <c r="AX15" s="10">
        <v>-6.2369811506272299E-2</v>
      </c>
      <c r="AY15" s="10">
        <v>16.715663135076113</v>
      </c>
      <c r="AZ15" s="10">
        <v>45.866481112872179</v>
      </c>
      <c r="BA15" s="10">
        <v>48.833362791977265</v>
      </c>
      <c r="BB15" s="10">
        <v>208.96199562809949</v>
      </c>
      <c r="BC15" s="10">
        <v>-4.7942046484450884E-2</v>
      </c>
      <c r="BD15" s="10">
        <v>14.894108093498048</v>
      </c>
      <c r="BE15" s="10">
        <v>42.345465262626647</v>
      </c>
      <c r="BF15" s="10">
        <v>44.017537719635101</v>
      </c>
      <c r="BG15" s="10">
        <v>209.88912637819061</v>
      </c>
      <c r="BH15" s="10">
        <v>0.44368390879132846</v>
      </c>
      <c r="BI15" s="10">
        <v>14.044070181435544</v>
      </c>
      <c r="BJ15" s="10">
        <v>39.42562312655059</v>
      </c>
      <c r="BK15" s="10">
        <v>39.42562312655059</v>
      </c>
    </row>
    <row r="16" spans="1:63" ht="18.75" customHeight="1" x14ac:dyDescent="0.35">
      <c r="A16" s="7" t="s">
        <v>26</v>
      </c>
      <c r="B16" s="10">
        <v>246.80634744700171</v>
      </c>
      <c r="C16" s="10">
        <v>46.93650518308462</v>
      </c>
      <c r="D16" s="10">
        <v>246.68325553788063</v>
      </c>
      <c r="E16" s="10">
        <v>15.461353980849381</v>
      </c>
      <c r="F16" s="10">
        <v>110.91455969307086</v>
      </c>
      <c r="G16" s="10">
        <v>110.91455969307086</v>
      </c>
      <c r="H16" s="10">
        <v>67.744539083766739</v>
      </c>
      <c r="I16" s="10">
        <v>265.14530307167166</v>
      </c>
      <c r="J16" s="10">
        <v>7.4841105422966336</v>
      </c>
      <c r="K16" s="10">
        <v>118.02634141999198</v>
      </c>
      <c r="L16" s="10">
        <v>114.53979954714941</v>
      </c>
      <c r="M16" s="10">
        <v>78.947381792236513</v>
      </c>
      <c r="N16" s="10">
        <v>273.8834852489428</v>
      </c>
      <c r="O16" s="10">
        <v>3.295620203729996</v>
      </c>
      <c r="P16" s="10">
        <v>110.49570996300631</v>
      </c>
      <c r="Q16" s="10">
        <v>113.11258569484846</v>
      </c>
      <c r="R16" s="10">
        <v>88.428758371456553</v>
      </c>
      <c r="S16" s="10">
        <v>263.97149797506694</v>
      </c>
      <c r="T16" s="10">
        <v>-3.6190525561869862</v>
      </c>
      <c r="U16" s="10">
        <v>92.878614738901149</v>
      </c>
      <c r="V16" s="10">
        <v>107.63491306344309</v>
      </c>
      <c r="W16" s="10">
        <v>93.506481901603593</v>
      </c>
      <c r="X16" s="10">
        <v>259.96842930571711</v>
      </c>
      <c r="Y16" s="10">
        <v>-1.5164776121882397</v>
      </c>
      <c r="Z16" s="10">
        <v>75.500413648367669</v>
      </c>
      <c r="AA16" s="10">
        <v>100.35286306018151</v>
      </c>
      <c r="AB16" s="10">
        <v>94.492823780818441</v>
      </c>
      <c r="AC16" s="10">
        <v>257.71941789865565</v>
      </c>
      <c r="AD16" s="10">
        <v>-0.86510943389079387</v>
      </c>
      <c r="AE16" s="10">
        <v>58.768869479159235</v>
      </c>
      <c r="AF16" s="10">
        <v>92.080686983919207</v>
      </c>
      <c r="AG16" s="10">
        <v>92.555037480726924</v>
      </c>
      <c r="AH16" s="10">
        <v>234.65911828086078</v>
      </c>
      <c r="AI16" s="10">
        <v>-8.9478316402464344</v>
      </c>
      <c r="AJ16" s="10">
        <v>28.977380174848975</v>
      </c>
      <c r="AK16" s="10">
        <v>80.57602281032834</v>
      </c>
      <c r="AL16" s="10">
        <v>85.623010216548096</v>
      </c>
      <c r="AM16" s="10">
        <v>238.4374730039292</v>
      </c>
      <c r="AN16" s="10">
        <v>1.610146134848307</v>
      </c>
      <c r="AO16" s="10">
        <v>21.139543499809704</v>
      </c>
      <c r="AP16" s="10">
        <v>70.784285004384998</v>
      </c>
      <c r="AQ16" s="10">
        <v>77.953794972923419</v>
      </c>
      <c r="AR16" s="10">
        <v>234.98385217436436</v>
      </c>
      <c r="AS16" s="10">
        <v>-1.448438781897309</v>
      </c>
      <c r="AT16" s="10">
        <v>17.492914984574199</v>
      </c>
      <c r="AU16" s="10">
        <v>63.142703765019775</v>
      </c>
      <c r="AV16" s="10">
        <v>70.171061438668119</v>
      </c>
      <c r="AW16" s="10">
        <v>229.30397752579367</v>
      </c>
      <c r="AX16" s="10">
        <v>-2.4171340268760559</v>
      </c>
      <c r="AY16" s="10">
        <v>13.605333471242645</v>
      </c>
      <c r="AZ16" s="10">
        <v>56.880192274190335</v>
      </c>
      <c r="BA16" s="10">
        <v>62.53376839085584</v>
      </c>
      <c r="BB16" s="10">
        <v>229.38961213411037</v>
      </c>
      <c r="BC16" s="10">
        <v>3.7345452634824028E-2</v>
      </c>
      <c r="BD16" s="10">
        <v>11.700122774128531</v>
      </c>
      <c r="BE16" s="10">
        <v>51.731222546514942</v>
      </c>
      <c r="BF16" s="10">
        <v>55.034808649314414</v>
      </c>
      <c r="BG16" s="10">
        <v>227.53074720702728</v>
      </c>
      <c r="BH16" s="10">
        <v>-0.81035270507207713</v>
      </c>
      <c r="BI16" s="10">
        <v>6.4969249230763637</v>
      </c>
      <c r="BJ16" s="10">
        <v>46.936505183084563</v>
      </c>
      <c r="BK16" s="10">
        <v>46.936505183084563</v>
      </c>
    </row>
    <row r="17" spans="1:63" ht="18.75" customHeight="1" x14ac:dyDescent="0.35">
      <c r="A17" s="7" t="s">
        <v>27</v>
      </c>
      <c r="B17" s="10">
        <v>277.17654957970041</v>
      </c>
      <c r="C17" s="10">
        <v>63.447565068847013</v>
      </c>
      <c r="D17" s="10">
        <v>318.67908854488564</v>
      </c>
      <c r="E17" s="10">
        <v>33.700055314387726</v>
      </c>
      <c r="F17" s="10">
        <v>133.84796659427698</v>
      </c>
      <c r="G17" s="10">
        <v>133.84796659427698</v>
      </c>
      <c r="H17" s="10">
        <v>40.159796529266487</v>
      </c>
      <c r="I17" s="10">
        <v>319.15465232503402</v>
      </c>
      <c r="J17" s="10">
        <v>0.14922967877177484</v>
      </c>
      <c r="K17" s="10">
        <v>143.41983502989382</v>
      </c>
      <c r="L17" s="10">
        <v>138.54148323997472</v>
      </c>
      <c r="M17" s="10">
        <v>53.585164124582406</v>
      </c>
      <c r="N17" s="10">
        <v>284.04862019231285</v>
      </c>
      <c r="O17" s="10">
        <v>-10.999693056947336</v>
      </c>
      <c r="P17" s="10">
        <v>116.69719653381304</v>
      </c>
      <c r="Q17" s="10">
        <v>131.35557410508221</v>
      </c>
      <c r="R17" s="10">
        <v>62.841749953972652</v>
      </c>
      <c r="S17" s="10">
        <v>286.52323651031367</v>
      </c>
      <c r="T17" s="10">
        <v>0.87119462728789188</v>
      </c>
      <c r="U17" s="10">
        <v>105.30824726724683</v>
      </c>
      <c r="V17" s="10">
        <v>124.59922416040604</v>
      </c>
      <c r="W17" s="10">
        <v>71.103438593064737</v>
      </c>
      <c r="X17" s="10">
        <v>262.13910354199379</v>
      </c>
      <c r="Y17" s="10">
        <v>-8.5103509458096482</v>
      </c>
      <c r="Z17" s="10">
        <v>78.200224017227725</v>
      </c>
      <c r="AA17" s="10">
        <v>114.63695099199214</v>
      </c>
      <c r="AB17" s="10">
        <v>76.756405884336488</v>
      </c>
      <c r="AC17" s="10">
        <v>238.18653151493922</v>
      </c>
      <c r="AD17" s="10">
        <v>-9.1373517736995922</v>
      </c>
      <c r="AE17" s="10">
        <v>54.886538691175957</v>
      </c>
      <c r="AF17" s="10">
        <v>103.68408507678396</v>
      </c>
      <c r="AG17" s="10">
        <v>78.660646109276115</v>
      </c>
      <c r="AH17" s="10">
        <v>226.6800986107078</v>
      </c>
      <c r="AI17" s="10">
        <v>-4.8308495157333198</v>
      </c>
      <c r="AJ17" s="10">
        <v>20.500621233001468</v>
      </c>
      <c r="AK17" s="10">
        <v>88.447806156443193</v>
      </c>
      <c r="AL17" s="10">
        <v>74.020581051299473</v>
      </c>
      <c r="AM17" s="10">
        <v>236.18533814979079</v>
      </c>
      <c r="AN17" s="10">
        <v>4.1932395465412924</v>
      </c>
      <c r="AO17" s="10">
        <v>30.903723562959783</v>
      </c>
      <c r="AP17" s="10">
        <v>79.849145380316656</v>
      </c>
      <c r="AQ17" s="10">
        <v>72.142369257899531</v>
      </c>
      <c r="AR17" s="10">
        <v>302.82452783477163</v>
      </c>
      <c r="AS17" s="10">
        <v>28.214786830974958</v>
      </c>
      <c r="AT17" s="10">
        <v>60.560497060234354</v>
      </c>
      <c r="AU17" s="10">
        <v>77.243289967400528</v>
      </c>
      <c r="AV17" s="10">
        <v>73.428251889241096</v>
      </c>
      <c r="AW17" s="10">
        <v>281.12616001895134</v>
      </c>
      <c r="AX17" s="10">
        <v>-7.1653270529193946</v>
      </c>
      <c r="AY17" s="10">
        <v>46.165382935606289</v>
      </c>
      <c r="AZ17" s="10">
        <v>73.480149722051777</v>
      </c>
      <c r="BA17" s="10">
        <v>72.939795941484618</v>
      </c>
      <c r="BB17" s="10">
        <v>284.28035150100402</v>
      </c>
      <c r="BC17" s="10">
        <v>1.1219843367974249</v>
      </c>
      <c r="BD17" s="10">
        <v>36.523126252452357</v>
      </c>
      <c r="BE17" s="10">
        <v>69.196826492750404</v>
      </c>
      <c r="BF17" s="10">
        <v>70.14154447093108</v>
      </c>
      <c r="BG17" s="10">
        <v>286.29088621170035</v>
      </c>
      <c r="BH17" s="10">
        <v>0.70723660642767072</v>
      </c>
      <c r="BI17" s="10">
        <v>20.111763521371188</v>
      </c>
      <c r="BJ17" s="10">
        <v>63.447565068847013</v>
      </c>
      <c r="BK17" s="10">
        <v>63.447565068847013</v>
      </c>
    </row>
    <row r="18" spans="1:63" ht="18.75" customHeight="1" x14ac:dyDescent="0.35">
      <c r="A18" s="7" t="s">
        <v>28</v>
      </c>
      <c r="B18" s="10">
        <v>228.16785101678474</v>
      </c>
      <c r="C18" s="10">
        <v>55.438772845062743</v>
      </c>
      <c r="D18" s="10">
        <v>203.07393802352257</v>
      </c>
      <c r="E18" s="10">
        <v>5.2698321227711062</v>
      </c>
      <c r="F18" s="10">
        <v>77.262844964429434</v>
      </c>
      <c r="G18" s="10">
        <v>77.262844964429434</v>
      </c>
      <c r="H18" s="10">
        <v>39.897531978597414</v>
      </c>
      <c r="I18" s="10">
        <v>216.05615595447549</v>
      </c>
      <c r="J18" s="10">
        <v>6.3928527989884856</v>
      </c>
      <c r="K18" s="10">
        <v>87.485250650742415</v>
      </c>
      <c r="L18" s="10">
        <v>82.389130073540429</v>
      </c>
      <c r="M18" s="10">
        <v>46.579169103397646</v>
      </c>
      <c r="N18" s="10">
        <v>229.7946989354389</v>
      </c>
      <c r="O18" s="10">
        <v>6.3587834006721096</v>
      </c>
      <c r="P18" s="10">
        <v>97.360282734240513</v>
      </c>
      <c r="Q18" s="10">
        <v>87.42373870195118</v>
      </c>
      <c r="R18" s="10">
        <v>54.029716360507678</v>
      </c>
      <c r="S18" s="10">
        <v>226.0223075020206</v>
      </c>
      <c r="T18" s="10">
        <v>-1.641635534194009</v>
      </c>
      <c r="U18" s="10">
        <v>91.169342795432016</v>
      </c>
      <c r="V18" s="10">
        <v>88.377196469615313</v>
      </c>
      <c r="W18" s="10">
        <v>60.967968173966625</v>
      </c>
      <c r="X18" s="10">
        <v>225.19548597954247</v>
      </c>
      <c r="Y18" s="10">
        <v>-0.36581412322354367</v>
      </c>
      <c r="Z18" s="10">
        <v>80.164982939042716</v>
      </c>
      <c r="AA18" s="10">
        <v>86.635808558409678</v>
      </c>
      <c r="AB18" s="10">
        <v>66.408365728496477</v>
      </c>
      <c r="AC18" s="10">
        <v>229.45540335081648</v>
      </c>
      <c r="AD18" s="10">
        <v>1.8916530909775844</v>
      </c>
      <c r="AE18" s="10">
        <v>64.825336435951982</v>
      </c>
      <c r="AF18" s="10">
        <v>82.468957042142421</v>
      </c>
      <c r="AG18" s="10">
        <v>69.306424210744069</v>
      </c>
      <c r="AH18" s="10">
        <v>230.67762858087463</v>
      </c>
      <c r="AI18" s="10">
        <v>0.53266352075809209</v>
      </c>
      <c r="AJ18" s="10">
        <v>46.931284286259171</v>
      </c>
      <c r="AK18" s="10">
        <v>76.169409414826674</v>
      </c>
      <c r="AL18" s="10">
        <v>68.90979463663578</v>
      </c>
      <c r="AM18" s="10">
        <v>232.16188171480684</v>
      </c>
      <c r="AN18" s="10">
        <v>0.64343176365359511</v>
      </c>
      <c r="AO18" s="10">
        <v>41.648031811463824</v>
      </c>
      <c r="AP18" s="10">
        <v>70.778552608000524</v>
      </c>
      <c r="AQ18" s="10">
        <v>67.451430046272776</v>
      </c>
      <c r="AR18" s="10">
        <v>232.10822184045315</v>
      </c>
      <c r="AS18" s="10">
        <v>-2.3113128631337077E-2</v>
      </c>
      <c r="AT18" s="10">
        <v>36.368046078660939</v>
      </c>
      <c r="AU18" s="10">
        <v>65.976918314980139</v>
      </c>
      <c r="AV18" s="10">
        <v>65.054494056746847</v>
      </c>
      <c r="AW18" s="10">
        <v>233.92134762890868</v>
      </c>
      <c r="AX18" s="10">
        <v>0.78115534817283105</v>
      </c>
      <c r="AY18" s="10">
        <v>34.690204489811578</v>
      </c>
      <c r="AZ18" s="10">
        <v>62.077474272957801</v>
      </c>
      <c r="BA18" s="10">
        <v>62.383434639489309</v>
      </c>
      <c r="BB18" s="10">
        <v>235.15529488190481</v>
      </c>
      <c r="BC18" s="10">
        <v>0.52750519159698683</v>
      </c>
      <c r="BD18" s="10">
        <v>34.284424935487948</v>
      </c>
      <c r="BE18" s="10">
        <v>58.974612650718598</v>
      </c>
      <c r="BF18" s="10">
        <v>59.820128429062095</v>
      </c>
      <c r="BG18" s="10">
        <v>244.3918478086525</v>
      </c>
      <c r="BH18" s="10">
        <v>3.927852414034021</v>
      </c>
      <c r="BI18" s="10">
        <v>26.6882842839766</v>
      </c>
      <c r="BJ18" s="10">
        <v>55.4387728450628</v>
      </c>
      <c r="BK18" s="10">
        <v>55.4387728450628</v>
      </c>
    </row>
    <row r="19" spans="1:63" ht="18.75" customHeight="1" x14ac:dyDescent="0.35">
      <c r="A19" s="7" t="s">
        <v>29</v>
      </c>
      <c r="B19" s="10">
        <v>299.40428489651572</v>
      </c>
      <c r="C19" s="10">
        <v>53.435607515703651</v>
      </c>
      <c r="D19" s="10">
        <v>278.76081456539538</v>
      </c>
      <c r="E19" s="10">
        <v>1.0351412006386056</v>
      </c>
      <c r="F19" s="10">
        <v>134.07206105847345</v>
      </c>
      <c r="G19" s="10">
        <v>134.07206105847345</v>
      </c>
      <c r="H19" s="10">
        <v>86.056080834255312</v>
      </c>
      <c r="I19" s="10">
        <v>295.31593633723253</v>
      </c>
      <c r="J19" s="10">
        <v>5.9388267313135685</v>
      </c>
      <c r="K19" s="10">
        <v>143.86496518753469</v>
      </c>
      <c r="L19" s="10">
        <v>139.0094122497967</v>
      </c>
      <c r="M19" s="10">
        <v>96.924345629916729</v>
      </c>
      <c r="N19" s="10">
        <v>300.43585581217053</v>
      </c>
      <c r="O19" s="10">
        <v>1.7337091720953879</v>
      </c>
      <c r="P19" s="10">
        <v>141.86468898597795</v>
      </c>
      <c r="Q19" s="10">
        <v>139.9827002355344</v>
      </c>
      <c r="R19" s="10">
        <v>107.34184951106366</v>
      </c>
      <c r="S19" s="10">
        <v>305.78672445103484</v>
      </c>
      <c r="T19" s="10">
        <v>1.781035297667529</v>
      </c>
      <c r="U19" s="10">
        <v>140.19575021589969</v>
      </c>
      <c r="V19" s="10">
        <v>140.03785999852437</v>
      </c>
      <c r="W19" s="10">
        <v>117.26570541930377</v>
      </c>
      <c r="X19" s="10">
        <v>311.67621653664821</v>
      </c>
      <c r="Y19" s="10">
        <v>1.9260130066753192</v>
      </c>
      <c r="Z19" s="10">
        <v>134.66861718582308</v>
      </c>
      <c r="AA19" s="10">
        <v>138.89601044817343</v>
      </c>
      <c r="AB19" s="10">
        <v>126.13596493248315</v>
      </c>
      <c r="AC19" s="10">
        <v>311.99124206463654</v>
      </c>
      <c r="AD19" s="10">
        <v>0.10107461245804927</v>
      </c>
      <c r="AE19" s="10">
        <v>109.75862766863153</v>
      </c>
      <c r="AF19" s="10">
        <v>133.2914268608418</v>
      </c>
      <c r="AG19" s="10">
        <v>131.29740147268322</v>
      </c>
      <c r="AH19" s="10">
        <v>309.98327669677315</v>
      </c>
      <c r="AI19" s="10">
        <v>-0.64359670950231873</v>
      </c>
      <c r="AJ19" s="10">
        <v>30.465562305948254</v>
      </c>
      <c r="AK19" s="10">
        <v>109.12282854288455</v>
      </c>
      <c r="AL19" s="10">
        <v>117.40211192340752</v>
      </c>
      <c r="AM19" s="10">
        <v>301.98824655349597</v>
      </c>
      <c r="AN19" s="10">
        <v>-2.5791811185665807</v>
      </c>
      <c r="AO19" s="10">
        <v>19.159315781356241</v>
      </c>
      <c r="AP19" s="10">
        <v>91.089365972335912</v>
      </c>
      <c r="AQ19" s="10">
        <v>102.48825032601167</v>
      </c>
      <c r="AR19" s="10">
        <v>294.51396477302694</v>
      </c>
      <c r="AS19" s="10">
        <v>-2.4750240665889578</v>
      </c>
      <c r="AT19" s="10">
        <v>12.976325135038195</v>
      </c>
      <c r="AU19" s="10">
        <v>77.736432462788486</v>
      </c>
      <c r="AV19" s="10">
        <v>88.408419238843607</v>
      </c>
      <c r="AW19" s="10">
        <v>292.86410845188715</v>
      </c>
      <c r="AX19" s="10">
        <v>-0.56019629575503416</v>
      </c>
      <c r="AY19" s="10">
        <v>9.0081622556643168</v>
      </c>
      <c r="AZ19" s="10">
        <v>67.441922859365093</v>
      </c>
      <c r="BA19" s="10">
        <v>75.242911099041009</v>
      </c>
      <c r="BB19" s="10">
        <v>292.81729350464116</v>
      </c>
      <c r="BC19" s="10">
        <v>-1.5985211534953692E-2</v>
      </c>
      <c r="BD19" s="10">
        <v>7.6333624474750081</v>
      </c>
      <c r="BE19" s="10">
        <v>59.565183367392507</v>
      </c>
      <c r="BF19" s="10">
        <v>63.646727303012199</v>
      </c>
      <c r="BG19" s="10">
        <v>296.71773901124629</v>
      </c>
      <c r="BH19" s="10">
        <v>1.3320406933353865</v>
      </c>
      <c r="BI19" s="10">
        <v>7.5435179240468813</v>
      </c>
      <c r="BJ19" s="10">
        <v>53.435607515703651</v>
      </c>
      <c r="BK19" s="10">
        <v>53.435607515703651</v>
      </c>
    </row>
    <row r="20" spans="1:63" ht="18.75" customHeight="1" x14ac:dyDescent="0.35">
      <c r="A20" s="7" t="s">
        <v>30</v>
      </c>
      <c r="B20" s="10">
        <v>248.82161492086834</v>
      </c>
      <c r="C20" s="10">
        <v>63.019997815825747</v>
      </c>
      <c r="D20" s="10">
        <v>187.97417425244049</v>
      </c>
      <c r="E20" s="10">
        <v>1.8780698250220951</v>
      </c>
      <c r="F20" s="10">
        <v>59.158643116079304</v>
      </c>
      <c r="G20" s="10">
        <v>59.158643116079304</v>
      </c>
      <c r="H20" s="10">
        <v>42.390444908229682</v>
      </c>
      <c r="I20" s="10">
        <v>211.4725509825042</v>
      </c>
      <c r="J20" s="10">
        <v>12.500853813304431</v>
      </c>
      <c r="K20" s="10">
        <v>74.667352766411426</v>
      </c>
      <c r="L20" s="10">
        <v>67.009180978306375</v>
      </c>
      <c r="M20" s="10">
        <v>47.658024370927308</v>
      </c>
      <c r="N20" s="10">
        <v>217.59639301485879</v>
      </c>
      <c r="O20" s="10">
        <v>2.895809410679135</v>
      </c>
      <c r="P20" s="10">
        <v>73.854851984718607</v>
      </c>
      <c r="Q20" s="10">
        <v>69.360862154391839</v>
      </c>
      <c r="R20" s="10">
        <v>52.518061875753375</v>
      </c>
      <c r="S20" s="10">
        <v>227.30077232803069</v>
      </c>
      <c r="T20" s="10">
        <v>4.4598070669807441</v>
      </c>
      <c r="U20" s="10">
        <v>75.372441264931638</v>
      </c>
      <c r="V20" s="10">
        <v>70.938284931117806</v>
      </c>
      <c r="W20" s="10">
        <v>57.267989547608806</v>
      </c>
      <c r="X20" s="10">
        <v>241.57533895938693</v>
      </c>
      <c r="Y20" s="10">
        <v>6.2800343725870817</v>
      </c>
      <c r="Z20" s="10">
        <v>75.883841614729874</v>
      </c>
      <c r="AA20" s="10">
        <v>72.014276349708211</v>
      </c>
      <c r="AB20" s="10">
        <v>61.451263108841459</v>
      </c>
      <c r="AC20" s="10">
        <v>257.50952119113299</v>
      </c>
      <c r="AD20" s="10">
        <v>6.5959473762447658</v>
      </c>
      <c r="AE20" s="10">
        <v>75.027209908539646</v>
      </c>
      <c r="AF20" s="10">
        <v>72.583735403928557</v>
      </c>
      <c r="AG20" s="10">
        <v>64.885004895248102</v>
      </c>
      <c r="AH20" s="10">
        <v>263.1757927552336</v>
      </c>
      <c r="AI20" s="10">
        <v>2.2004124499516564</v>
      </c>
      <c r="AJ20" s="10">
        <v>63.075535253608706</v>
      </c>
      <c r="AK20" s="10">
        <v>70.950991482903362</v>
      </c>
      <c r="AL20" s="10">
        <v>66.002525581636093</v>
      </c>
      <c r="AM20" s="10">
        <v>268.99110089376092</v>
      </c>
      <c r="AN20" s="10">
        <v>2.2096668077431474</v>
      </c>
      <c r="AO20" s="10">
        <v>59.194119906806947</v>
      </c>
      <c r="AP20" s="10">
        <v>69.159315925269766</v>
      </c>
      <c r="AQ20" s="10">
        <v>66.170167441906528</v>
      </c>
      <c r="AR20" s="10">
        <v>274.03344846047861</v>
      </c>
      <c r="AS20" s="10">
        <v>1.8745406632278048</v>
      </c>
      <c r="AT20" s="10">
        <v>54.397371697816141</v>
      </c>
      <c r="AU20" s="10">
        <v>67.122375617186691</v>
      </c>
      <c r="AV20" s="10">
        <v>65.247566890186647</v>
      </c>
      <c r="AW20" s="10">
        <v>275.85737521353855</v>
      </c>
      <c r="AX20" s="10">
        <v>0.66558544707106648</v>
      </c>
      <c r="AY20" s="10">
        <v>53.709729319400083</v>
      </c>
      <c r="AZ20" s="10">
        <v>65.480105288756988</v>
      </c>
      <c r="BA20" s="10">
        <v>64.42170675905578</v>
      </c>
      <c r="BB20" s="10">
        <v>278.73001232729592</v>
      </c>
      <c r="BC20" s="10">
        <v>1.0413486721294589</v>
      </c>
      <c r="BD20" s="10">
        <v>53.693072180825084</v>
      </c>
      <c r="BE20" s="10">
        <v>64.18227246772733</v>
      </c>
      <c r="BF20" s="10">
        <v>63.754152562724272</v>
      </c>
      <c r="BG20" s="10">
        <v>281.64289867175853</v>
      </c>
      <c r="BH20" s="10">
        <v>1.0450565836599708</v>
      </c>
      <c r="BI20" s="10">
        <v>52.644558810878834</v>
      </c>
      <c r="BJ20" s="10">
        <v>63.019997815825718</v>
      </c>
      <c r="BK20" s="10">
        <v>63.019997815825718</v>
      </c>
    </row>
    <row r="21" spans="1:63" s="8" customFormat="1" ht="18.75" customHeight="1" x14ac:dyDescent="0.4">
      <c r="A21" s="9" t="s">
        <v>31</v>
      </c>
      <c r="B21" s="11">
        <v>284.51526683168112</v>
      </c>
      <c r="C21" s="11">
        <v>39.633553602568583</v>
      </c>
      <c r="D21" s="11">
        <v>272.18210807614327</v>
      </c>
      <c r="E21" s="11">
        <v>0.54556389891477863</v>
      </c>
      <c r="F21" s="11">
        <v>126.26011102512246</v>
      </c>
      <c r="G21" s="11">
        <v>126.26011102512246</v>
      </c>
      <c r="H21" s="11">
        <v>101.2378323323602</v>
      </c>
      <c r="I21" s="11">
        <v>276.90806727207706</v>
      </c>
      <c r="J21" s="11">
        <v>1.7363225045680508</v>
      </c>
      <c r="K21" s="11">
        <v>128.38253829786544</v>
      </c>
      <c r="L21" s="11">
        <v>127.32550447140426</v>
      </c>
      <c r="M21" s="11">
        <v>110.40661746850682</v>
      </c>
      <c r="N21" s="11">
        <v>282.91879102785811</v>
      </c>
      <c r="O21" s="11">
        <v>2.1706567869238711</v>
      </c>
      <c r="P21" s="11">
        <v>129.26774455973401</v>
      </c>
      <c r="Q21" s="11">
        <v>127.98224644071618</v>
      </c>
      <c r="R21" s="11">
        <v>119.33125858281187</v>
      </c>
      <c r="S21" s="11">
        <v>284.44346406461904</v>
      </c>
      <c r="T21" s="11">
        <v>0.53890836703412504</v>
      </c>
      <c r="U21" s="11">
        <v>117.87704046300905</v>
      </c>
      <c r="V21" s="11">
        <v>125.31975204024462</v>
      </c>
      <c r="W21" s="11">
        <v>126.44165689667543</v>
      </c>
      <c r="X21" s="11">
        <v>283.16117370654928</v>
      </c>
      <c r="Y21" s="11">
        <v>-0.45080675778102375</v>
      </c>
      <c r="Z21" s="11">
        <v>73.490233537083725</v>
      </c>
      <c r="AA21" s="11">
        <v>112.47751533503049</v>
      </c>
      <c r="AB21" s="11">
        <v>125.55603840930752</v>
      </c>
      <c r="AC21" s="11">
        <v>281.74622735360543</v>
      </c>
      <c r="AD21" s="11">
        <v>-0.4996964571174658</v>
      </c>
      <c r="AE21" s="11">
        <v>40.186350193462914</v>
      </c>
      <c r="AF21" s="11">
        <v>95.577187334348565</v>
      </c>
      <c r="AG21" s="11">
        <v>116.52705580974617</v>
      </c>
      <c r="AH21" s="11">
        <v>284.75432310445939</v>
      </c>
      <c r="AI21" s="11">
        <v>1.0676614125798523</v>
      </c>
      <c r="AJ21" s="11">
        <v>12.275087575559922</v>
      </c>
      <c r="AK21" s="11">
        <v>76.600276313758172</v>
      </c>
      <c r="AL21" s="11">
        <v>98.961788890032068</v>
      </c>
      <c r="AM21" s="11">
        <v>285.65692908345301</v>
      </c>
      <c r="AN21" s="11">
        <v>0.31697709420288334</v>
      </c>
      <c r="AO21" s="11">
        <v>7.1274087413155911</v>
      </c>
      <c r="AP21" s="11">
        <v>63.175984274621044</v>
      </c>
      <c r="AQ21" s="11">
        <v>82.312976831381178</v>
      </c>
      <c r="AR21" s="11">
        <v>288.08875041428553</v>
      </c>
      <c r="AS21" s="11">
        <v>0.85130836441990709</v>
      </c>
      <c r="AT21" s="11">
        <v>8.3451273344981729</v>
      </c>
      <c r="AU21" s="11">
        <v>54.317732264317385</v>
      </c>
      <c r="AV21" s="11">
        <v>68.703974782640501</v>
      </c>
      <c r="AW21" s="11">
        <v>290.38134741119632</v>
      </c>
      <c r="AX21" s="11">
        <v>0.79579539069607108</v>
      </c>
      <c r="AY21" s="11">
        <v>11.145938773805582</v>
      </c>
      <c r="AZ21" s="11">
        <v>48.403532344222668</v>
      </c>
      <c r="BA21" s="11">
        <v>57.858920552282598</v>
      </c>
      <c r="BB21" s="11">
        <v>290.48141820180757</v>
      </c>
      <c r="BC21" s="11">
        <v>3.4461852148353955E-2</v>
      </c>
      <c r="BD21" s="11">
        <v>8.6838891139078243</v>
      </c>
      <c r="BE21" s="11">
        <v>43.521286144920509</v>
      </c>
      <c r="BF21" s="11">
        <v>47.851071251975952</v>
      </c>
      <c r="BG21" s="11">
        <v>293.46060226411902</v>
      </c>
      <c r="BH21" s="11">
        <v>1.0256022849081745</v>
      </c>
      <c r="BI21" s="11">
        <v>8.4059563845637228</v>
      </c>
      <c r="BJ21" s="11">
        <v>39.633553602568583</v>
      </c>
      <c r="BK21" s="11">
        <v>39.633553602568583</v>
      </c>
    </row>
    <row r="22" spans="1:63" ht="18.75" customHeight="1" x14ac:dyDescent="0.35">
      <c r="A22" s="6" t="s">
        <v>32</v>
      </c>
      <c r="B22" s="10">
        <v>193.21905320831479</v>
      </c>
      <c r="C22" s="10">
        <v>39.546343435522203</v>
      </c>
      <c r="D22" s="10">
        <v>167.88877872543048</v>
      </c>
      <c r="E22" s="10">
        <v>2.8453155425826111</v>
      </c>
      <c r="F22" s="10">
        <v>47.495059020207862</v>
      </c>
      <c r="G22" s="10">
        <v>47.495059020207862</v>
      </c>
      <c r="H22" s="10">
        <v>30.489052168979185</v>
      </c>
      <c r="I22" s="10">
        <v>175.13235534708488</v>
      </c>
      <c r="J22" s="10">
        <v>4.3145090914626962</v>
      </c>
      <c r="K22" s="10">
        <v>50.645602314169281</v>
      </c>
      <c r="L22" s="10">
        <v>49.086953008855204</v>
      </c>
      <c r="M22" s="10">
        <v>33.889737218976933</v>
      </c>
      <c r="N22" s="10">
        <v>178.87200798572738</v>
      </c>
      <c r="O22" s="10">
        <v>2.1353293805882458</v>
      </c>
      <c r="P22" s="10">
        <v>49.895507505644986</v>
      </c>
      <c r="Q22" s="10">
        <v>49.363090110517959</v>
      </c>
      <c r="R22" s="10">
        <v>37.011415941712698</v>
      </c>
      <c r="S22" s="10">
        <v>184.99970186746566</v>
      </c>
      <c r="T22" s="10">
        <v>3.4257422112839606</v>
      </c>
      <c r="U22" s="10">
        <v>52.382093843362213</v>
      </c>
      <c r="V22" s="10">
        <v>50.141571282051331</v>
      </c>
      <c r="W22" s="10">
        <v>40.233048238973964</v>
      </c>
      <c r="X22" s="10">
        <v>188.90076454208693</v>
      </c>
      <c r="Y22" s="10">
        <v>2.1086859250270606</v>
      </c>
      <c r="Z22" s="10">
        <v>48.380051491584055</v>
      </c>
      <c r="AA22" s="10">
        <v>49.766638987943281</v>
      </c>
      <c r="AB22" s="10">
        <v>42.724430758596299</v>
      </c>
      <c r="AC22" s="10">
        <v>191.71342083475966</v>
      </c>
      <c r="AD22" s="10">
        <v>1.4889597188719108</v>
      </c>
      <c r="AE22" s="10">
        <v>41.276250281218495</v>
      </c>
      <c r="AF22" s="10">
        <v>48.196576172755442</v>
      </c>
      <c r="AG22" s="10">
        <v>43.94976379713512</v>
      </c>
      <c r="AH22" s="10">
        <v>196.15581038312592</v>
      </c>
      <c r="AI22" s="10">
        <v>2.3172032135377947</v>
      </c>
      <c r="AJ22" s="10">
        <v>33.376886702823924</v>
      </c>
      <c r="AK22" s="10">
        <v>45.72237517934596</v>
      </c>
      <c r="AL22" s="10">
        <v>43.61524430763987</v>
      </c>
      <c r="AM22" s="10">
        <v>199.42294034546458</v>
      </c>
      <c r="AN22" s="10">
        <v>1.6655789884364935</v>
      </c>
      <c r="AO22" s="10">
        <v>33.001368925897339</v>
      </c>
      <c r="AP22" s="10">
        <v>43.872039178458834</v>
      </c>
      <c r="AQ22" s="10">
        <v>43.109344531468537</v>
      </c>
      <c r="AR22" s="10">
        <v>205.63473380325763</v>
      </c>
      <c r="AS22" s="10">
        <v>3.1148840986058275</v>
      </c>
      <c r="AT22" s="10">
        <v>34.292994531279305</v>
      </c>
      <c r="AU22" s="10">
        <v>42.633162591198015</v>
      </c>
      <c r="AV22" s="10">
        <v>42.560352135502399</v>
      </c>
      <c r="AW22" s="10">
        <v>205.93992890047622</v>
      </c>
      <c r="AX22" s="10">
        <v>0.14841612191381159</v>
      </c>
      <c r="AY22" s="10">
        <v>31.613624657597882</v>
      </c>
      <c r="AZ22" s="10">
        <v>41.346816777859658</v>
      </c>
      <c r="BA22" s="10">
        <v>41.610561969783021</v>
      </c>
      <c r="BB22" s="10">
        <v>209.10704955509217</v>
      </c>
      <c r="BC22" s="10">
        <v>1.5378856696345338</v>
      </c>
      <c r="BD22" s="10">
        <v>32.455491912038951</v>
      </c>
      <c r="BE22" s="10">
        <v>40.409976809984812</v>
      </c>
      <c r="BF22" s="10">
        <v>40.730024805983817</v>
      </c>
      <c r="BG22" s="10">
        <v>214.86114620980615</v>
      </c>
      <c r="BH22" s="10">
        <v>2.7517468526081217</v>
      </c>
      <c r="BI22" s="10">
        <v>31.619650506405975</v>
      </c>
      <c r="BJ22" s="10">
        <v>39.546343435522203</v>
      </c>
      <c r="BK22" s="10">
        <v>39.546343435522203</v>
      </c>
    </row>
    <row r="23" spans="1:63" s="8" customFormat="1" ht="18.75" customHeight="1" x14ac:dyDescent="0.4">
      <c r="A23" s="9" t="s">
        <v>33</v>
      </c>
      <c r="B23" s="11">
        <v>218.26351294080413</v>
      </c>
      <c r="C23" s="11">
        <v>51.709305837834819</v>
      </c>
      <c r="D23" s="11">
        <v>184.98384573458799</v>
      </c>
      <c r="E23" s="11">
        <v>2.9282951044643113</v>
      </c>
      <c r="F23" s="11">
        <v>60.262588907382991</v>
      </c>
      <c r="G23" s="11">
        <v>60.262588907382991</v>
      </c>
      <c r="H23" s="11">
        <v>36.998534804309458</v>
      </c>
      <c r="I23" s="11">
        <v>195.73114342304737</v>
      </c>
      <c r="J23" s="11">
        <v>5.8098574206741489</v>
      </c>
      <c r="K23" s="11">
        <v>65.89757921494396</v>
      </c>
      <c r="L23" s="11">
        <v>63.110957704755492</v>
      </c>
      <c r="M23" s="11">
        <v>41.63561555181073</v>
      </c>
      <c r="N23" s="11">
        <v>199.4256767696611</v>
      </c>
      <c r="O23" s="11">
        <v>1.8875551851390782</v>
      </c>
      <c r="P23" s="11">
        <v>65.153591546493118</v>
      </c>
      <c r="Q23" s="11">
        <v>63.807397817314012</v>
      </c>
      <c r="R23" s="11">
        <v>46.013203767913865</v>
      </c>
      <c r="S23" s="11">
        <v>205.28579734930753</v>
      </c>
      <c r="T23" s="11">
        <v>2.9384985296627235</v>
      </c>
      <c r="U23" s="11">
        <v>66.954169335253908</v>
      </c>
      <c r="V23" s="11">
        <v>64.618358093220166</v>
      </c>
      <c r="W23" s="11">
        <v>50.360422240111859</v>
      </c>
      <c r="X23" s="11">
        <v>209.70121579351778</v>
      </c>
      <c r="Y23" s="11">
        <v>2.150864064257263</v>
      </c>
      <c r="Z23" s="11">
        <v>63.013418114359638</v>
      </c>
      <c r="AA23" s="11">
        <v>64.277529715521922</v>
      </c>
      <c r="AB23" s="11">
        <v>53.93946765125915</v>
      </c>
      <c r="AC23" s="11">
        <v>217.53921852972331</v>
      </c>
      <c r="AD23" s="11">
        <v>3.737700187643739</v>
      </c>
      <c r="AE23" s="11">
        <v>58.971257606702977</v>
      </c>
      <c r="AF23" s="11">
        <v>63.299724385459285</v>
      </c>
      <c r="AG23" s="11">
        <v>56.539362554481926</v>
      </c>
      <c r="AH23" s="11">
        <v>222.01137598372162</v>
      </c>
      <c r="AI23" s="11">
        <v>2.0557936560700085</v>
      </c>
      <c r="AJ23" s="11">
        <v>46.527285047654544</v>
      </c>
      <c r="AK23" s="11">
        <v>60.45749939439267</v>
      </c>
      <c r="AL23" s="11">
        <v>56.748296591351021</v>
      </c>
      <c r="AM23" s="11">
        <v>227.37301015630541</v>
      </c>
      <c r="AN23" s="11">
        <v>2.415026774563529</v>
      </c>
      <c r="AO23" s="11">
        <v>45.305882134941896</v>
      </c>
      <c r="AP23" s="11">
        <v>58.200773102673026</v>
      </c>
      <c r="AQ23" s="11">
        <v>56.478906290456052</v>
      </c>
      <c r="AR23" s="11">
        <v>232.08621965901793</v>
      </c>
      <c r="AS23" s="11">
        <v>2.0728975261718574</v>
      </c>
      <c r="AT23" s="11">
        <v>44.301552147079747</v>
      </c>
      <c r="AU23" s="11">
        <v>56.355458765106135</v>
      </c>
      <c r="AV23" s="11">
        <v>55.869685904393805</v>
      </c>
      <c r="AW23" s="11">
        <v>235.73604655549252</v>
      </c>
      <c r="AX23" s="11">
        <v>1.5726168067354109</v>
      </c>
      <c r="AY23" s="11">
        <v>42.257032019948952</v>
      </c>
      <c r="AZ23" s="11">
        <v>54.658996236735788</v>
      </c>
      <c r="BA23" s="11">
        <v>54.793280082118059</v>
      </c>
      <c r="BB23" s="11">
        <v>238.47480812126182</v>
      </c>
      <c r="BC23" s="11">
        <v>1.161791590971049</v>
      </c>
      <c r="BD23" s="11">
        <v>40.633412150701105</v>
      </c>
      <c r="BE23" s="11">
        <v>53.121319547895183</v>
      </c>
      <c r="BF23" s="11">
        <v>53.467640343899774</v>
      </c>
      <c r="BG23" s="11">
        <v>250.81379721400535</v>
      </c>
      <c r="BH23" s="11">
        <v>5.174126856397038</v>
      </c>
      <c r="BI23" s="11">
        <v>39.557248544581455</v>
      </c>
      <c r="BJ23" s="11">
        <v>51.709305837834791</v>
      </c>
      <c r="BK23" s="11">
        <v>51.709305837834791</v>
      </c>
    </row>
    <row r="24" spans="1:63" s="8" customFormat="1" ht="18.75" customHeight="1" x14ac:dyDescent="0.4">
      <c r="A24" s="9" t="s">
        <v>34</v>
      </c>
      <c r="B24" s="11">
        <v>159.73434484669917</v>
      </c>
      <c r="C24" s="11">
        <v>23.572132747348377</v>
      </c>
      <c r="D24" s="11">
        <v>140.2229896148346</v>
      </c>
      <c r="E24" s="11">
        <v>2.1976191744421669</v>
      </c>
      <c r="F24" s="11">
        <v>21.913403025076022</v>
      </c>
      <c r="G24" s="11">
        <v>21.913403025076022</v>
      </c>
      <c r="H24" s="11">
        <v>16.65269920727242</v>
      </c>
      <c r="I24" s="11">
        <v>143.02340370531203</v>
      </c>
      <c r="J24" s="11">
        <v>1.9971148084701582</v>
      </c>
      <c r="K24" s="11">
        <v>20.668635122852734</v>
      </c>
      <c r="L24" s="11">
        <v>21.281672476570662</v>
      </c>
      <c r="M24" s="11">
        <v>17.589525308232766</v>
      </c>
      <c r="N24" s="11">
        <v>146.9303541308129</v>
      </c>
      <c r="O24" s="11">
        <v>2.7316860907259866</v>
      </c>
      <c r="P24" s="11">
        <v>20.341880293092942</v>
      </c>
      <c r="Q24" s="11">
        <v>20.959032680482508</v>
      </c>
      <c r="R24" s="11">
        <v>18.243284516008629</v>
      </c>
      <c r="S24" s="11">
        <v>155.64376035106261</v>
      </c>
      <c r="T24" s="11">
        <v>5.9302968891588677</v>
      </c>
      <c r="U24" s="11">
        <v>27.612222361157279</v>
      </c>
      <c r="V24" s="11">
        <v>22.658062009128699</v>
      </c>
      <c r="W24" s="11">
        <v>19.612662325121349</v>
      </c>
      <c r="X24" s="11">
        <v>160.20654050198985</v>
      </c>
      <c r="Y24" s="11">
        <v>2.9315535300841162</v>
      </c>
      <c r="Z24" s="11">
        <v>26.661108987313241</v>
      </c>
      <c r="AA24" s="11">
        <v>23.49622164044132</v>
      </c>
      <c r="AB24" s="11">
        <v>20.729395866068828</v>
      </c>
      <c r="AC24" s="11">
        <v>163.42730027099358</v>
      </c>
      <c r="AD24" s="11">
        <v>2.010379700424096</v>
      </c>
      <c r="AE24" s="11">
        <v>25.370854177942022</v>
      </c>
      <c r="AF24" s="11">
        <v>23.828946650660825</v>
      </c>
      <c r="AG24" s="11">
        <v>21.54648506952492</v>
      </c>
      <c r="AH24" s="11">
        <v>168.01218653550984</v>
      </c>
      <c r="AI24" s="11">
        <v>2.8054592206526223</v>
      </c>
      <c r="AJ24" s="11">
        <v>23.962992606951047</v>
      </c>
      <c r="AK24" s="11">
        <v>23.849829707595745</v>
      </c>
      <c r="AL24" s="11">
        <v>21.944752012289044</v>
      </c>
      <c r="AM24" s="11">
        <v>168.51798018622034</v>
      </c>
      <c r="AN24" s="11">
        <v>0.30104581169985067</v>
      </c>
      <c r="AO24" s="11">
        <v>24.240160184966555</v>
      </c>
      <c r="AP24" s="11">
        <v>23.902477971192454</v>
      </c>
      <c r="AQ24" s="11">
        <v>22.388461248302917</v>
      </c>
      <c r="AR24" s="11">
        <v>169.12714129704389</v>
      </c>
      <c r="AS24" s="11">
        <v>0.36148137436160255</v>
      </c>
      <c r="AT24" s="11">
        <v>23.595828964696224</v>
      </c>
      <c r="AU24" s="11">
        <v>23.86574876186323</v>
      </c>
      <c r="AV24" s="11">
        <v>22.671990551601297</v>
      </c>
      <c r="AW24" s="11">
        <v>165.2061461439738</v>
      </c>
      <c r="AX24" s="11">
        <v>-2.3183713288120344</v>
      </c>
      <c r="AY24" s="11">
        <v>20.494409019386524</v>
      </c>
      <c r="AZ24" s="11">
        <v>23.504505136760415</v>
      </c>
      <c r="BA24" s="11">
        <v>22.713141934535358</v>
      </c>
      <c r="BB24" s="11">
        <v>166.81887375034708</v>
      </c>
      <c r="BC24" s="11">
        <v>0.97619104616593688</v>
      </c>
      <c r="BD24" s="11">
        <v>24.122990056596905</v>
      </c>
      <c r="BE24" s="11">
        <v>23.563292592197854</v>
      </c>
      <c r="BF24" s="11">
        <v>23.22131266511083</v>
      </c>
      <c r="BG24" s="11">
        <v>169.67546167228963</v>
      </c>
      <c r="BH24" s="11">
        <v>1.7123889268174679</v>
      </c>
      <c r="BI24" s="11">
        <v>23.663232846932686</v>
      </c>
      <c r="BJ24" s="11">
        <v>23.572132747348377</v>
      </c>
      <c r="BK24" s="11">
        <v>23.572132747348377</v>
      </c>
    </row>
    <row r="25" spans="1:63" ht="18.75" customHeight="1" x14ac:dyDescent="0.35">
      <c r="A25" s="7" t="s">
        <v>35</v>
      </c>
      <c r="B25" s="10">
        <v>162.10006387162935</v>
      </c>
      <c r="C25" s="10">
        <v>27.608377851723304</v>
      </c>
      <c r="D25" s="10">
        <v>142.97858011705432</v>
      </c>
      <c r="E25" s="10">
        <v>2.5205262993095516</v>
      </c>
      <c r="F25" s="10">
        <v>27.490383739384157</v>
      </c>
      <c r="G25" s="10">
        <v>27.490383739384157</v>
      </c>
      <c r="H25" s="10">
        <v>19.699968167938707</v>
      </c>
      <c r="I25" s="10">
        <v>144.62701792996066</v>
      </c>
      <c r="J25" s="10">
        <v>1.1529264114644207</v>
      </c>
      <c r="K25" s="10">
        <v>24.86951676498515</v>
      </c>
      <c r="L25" s="10">
        <v>26.158831219918554</v>
      </c>
      <c r="M25" s="10">
        <v>20.755127909988019</v>
      </c>
      <c r="N25" s="10">
        <v>145.65581691174953</v>
      </c>
      <c r="O25" s="10">
        <v>0.71134632830988664</v>
      </c>
      <c r="P25" s="10">
        <v>25.650291159638016</v>
      </c>
      <c r="Q25" s="10">
        <v>25.98740918917089</v>
      </c>
      <c r="R25" s="10">
        <v>21.859009963992818</v>
      </c>
      <c r="S25" s="10">
        <v>156.31509924559018</v>
      </c>
      <c r="T25" s="10">
        <v>7.3181302057431168</v>
      </c>
      <c r="U25" s="10">
        <v>33.578079283997425</v>
      </c>
      <c r="V25" s="10">
        <v>27.914604859575604</v>
      </c>
      <c r="W25" s="10">
        <v>23.662392095585943</v>
      </c>
      <c r="X25" s="10">
        <v>162.28533722526751</v>
      </c>
      <c r="Y25" s="10">
        <v>3.8193610268559866</v>
      </c>
      <c r="Z25" s="10">
        <v>31.126782411701754</v>
      </c>
      <c r="AA25" s="10">
        <v>28.594546945672676</v>
      </c>
      <c r="AB25" s="10">
        <v>24.9592387806711</v>
      </c>
      <c r="AC25" s="10">
        <v>165.0200394992587</v>
      </c>
      <c r="AD25" s="10">
        <v>1.6851197531143356</v>
      </c>
      <c r="AE25" s="10">
        <v>28.639414215095996</v>
      </c>
      <c r="AF25" s="10">
        <v>28.602619829323089</v>
      </c>
      <c r="AG25" s="10">
        <v>25.755491328372131</v>
      </c>
      <c r="AH25" s="10">
        <v>169.26038181322696</v>
      </c>
      <c r="AI25" s="10">
        <v>2.5695923518351407</v>
      </c>
      <c r="AJ25" s="10">
        <v>27.657908623017676</v>
      </c>
      <c r="AK25" s="10">
        <v>28.454480900615124</v>
      </c>
      <c r="AL25" s="10">
        <v>26.310959282732952</v>
      </c>
      <c r="AM25" s="10">
        <v>169.43776269056588</v>
      </c>
      <c r="AN25" s="10">
        <v>0.10479763512212514</v>
      </c>
      <c r="AO25" s="10">
        <v>27.638487524454462</v>
      </c>
      <c r="AP25" s="10">
        <v>28.343755939754715</v>
      </c>
      <c r="AQ25" s="10">
        <v>26.848131435632226</v>
      </c>
      <c r="AR25" s="10">
        <v>171.43859362080607</v>
      </c>
      <c r="AS25" s="10">
        <v>1.1808648193107842</v>
      </c>
      <c r="AT25" s="10">
        <v>27.674743277959337</v>
      </c>
      <c r="AU25" s="10">
        <v>28.263012038126703</v>
      </c>
      <c r="AV25" s="10">
        <v>27.291372266148599</v>
      </c>
      <c r="AW25" s="10">
        <v>171.72841329768406</v>
      </c>
      <c r="AX25" s="10">
        <v>0.16905159495127009</v>
      </c>
      <c r="AY25" s="10">
        <v>26.343748818095179</v>
      </c>
      <c r="AZ25" s="10">
        <v>28.054064839031582</v>
      </c>
      <c r="BA25" s="10">
        <v>27.488694251132742</v>
      </c>
      <c r="BB25" s="10">
        <v>171.78808496290068</v>
      </c>
      <c r="BC25" s="10">
        <v>3.4747694962504738E-2</v>
      </c>
      <c r="BD25" s="10">
        <v>25.949171778582581</v>
      </c>
      <c r="BE25" s="10">
        <v>27.84675833317462</v>
      </c>
      <c r="BF25" s="10">
        <v>27.614165153644961</v>
      </c>
      <c r="BG25" s="10">
        <v>174.66563914548757</v>
      </c>
      <c r="BH25" s="10">
        <v>1.6750603996827493</v>
      </c>
      <c r="BI25" s="10">
        <v>25.241230098526941</v>
      </c>
      <c r="BJ25" s="10">
        <v>27.608377851723318</v>
      </c>
      <c r="BK25" s="10">
        <v>27.608377851723318</v>
      </c>
    </row>
    <row r="26" spans="1:63" ht="18.75" customHeight="1" x14ac:dyDescent="0.35">
      <c r="A26" s="7" t="s">
        <v>36</v>
      </c>
      <c r="B26" s="10">
        <v>160.54670414589603</v>
      </c>
      <c r="C26" s="10">
        <v>26.955704711154766</v>
      </c>
      <c r="D26" s="10">
        <v>142.22909839791106</v>
      </c>
      <c r="E26" s="10">
        <v>2.6199511761205514</v>
      </c>
      <c r="F26" s="10">
        <v>27.209078715204726</v>
      </c>
      <c r="G26" s="10">
        <v>27.209078715204726</v>
      </c>
      <c r="H26" s="10">
        <v>19.315350989072925</v>
      </c>
      <c r="I26" s="10">
        <v>143.705961302004</v>
      </c>
      <c r="J26" s="10">
        <v>1.0383690262601135</v>
      </c>
      <c r="K26" s="10">
        <v>24.330526069653274</v>
      </c>
      <c r="L26" s="10">
        <v>25.745899203980429</v>
      </c>
      <c r="M26" s="10">
        <v>20.340489459478391</v>
      </c>
      <c r="N26" s="10">
        <v>144.33130064785061</v>
      </c>
      <c r="O26" s="10">
        <v>0.43515198686326073</v>
      </c>
      <c r="P26" s="10">
        <v>24.803374898732926</v>
      </c>
      <c r="Q26" s="10">
        <v>25.428150068086296</v>
      </c>
      <c r="R26" s="10">
        <v>21.38325439730832</v>
      </c>
      <c r="S26" s="10">
        <v>155.1417203611671</v>
      </c>
      <c r="T26" s="10">
        <v>7.4900036684990994</v>
      </c>
      <c r="U26" s="10">
        <v>32.916200899295774</v>
      </c>
      <c r="V26" s="10">
        <v>27.329178852416675</v>
      </c>
      <c r="W26" s="10">
        <v>23.139692350053778</v>
      </c>
      <c r="X26" s="10">
        <v>160.84199249410193</v>
      </c>
      <c r="Y26" s="10">
        <v>3.6742354794472476</v>
      </c>
      <c r="Z26" s="10">
        <v>30.315384705542925</v>
      </c>
      <c r="AA26" s="10">
        <v>27.961179238153974</v>
      </c>
      <c r="AB26" s="10">
        <v>24.378812801182875</v>
      </c>
      <c r="AC26" s="10">
        <v>163.6001361953771</v>
      </c>
      <c r="AD26" s="10">
        <v>1.7148156762459337</v>
      </c>
      <c r="AE26" s="10">
        <v>28.050851823105404</v>
      </c>
      <c r="AF26" s="10">
        <v>27.977294000380297</v>
      </c>
      <c r="AG26" s="10">
        <v>25.154234036838673</v>
      </c>
      <c r="AH26" s="10">
        <v>167.69782825515139</v>
      </c>
      <c r="AI26" s="10">
        <v>2.5046996628906584</v>
      </c>
      <c r="AJ26" s="10">
        <v>27.105823336699217</v>
      </c>
      <c r="AK26" s="10">
        <v>27.840883473870633</v>
      </c>
      <c r="AL26" s="10">
        <v>25.708484484083357</v>
      </c>
      <c r="AM26" s="10">
        <v>167.69782825515261</v>
      </c>
      <c r="AN26" s="10">
        <v>7.3896444519050419E-13</v>
      </c>
      <c r="AO26" s="10">
        <v>27.105823336699245</v>
      </c>
      <c r="AP26" s="10">
        <v>27.741397600631103</v>
      </c>
      <c r="AQ26" s="10">
        <v>26.255678729143071</v>
      </c>
      <c r="AR26" s="10">
        <v>169.59612413553975</v>
      </c>
      <c r="AS26" s="10">
        <v>1.1319740393410882</v>
      </c>
      <c r="AT26" s="10">
        <v>27.082354243023815</v>
      </c>
      <c r="AU26" s="10">
        <v>27.662038179404263</v>
      </c>
      <c r="AV26" s="10">
        <v>26.700448192175188</v>
      </c>
      <c r="AW26" s="10">
        <v>169.596124135541</v>
      </c>
      <c r="AX26" s="10">
        <v>7.3896444519050419E-13</v>
      </c>
      <c r="AY26" s="10">
        <v>25.542105056543704</v>
      </c>
      <c r="AZ26" s="10">
        <v>27.431707971307318</v>
      </c>
      <c r="BA26" s="10">
        <v>26.877028989602294</v>
      </c>
      <c r="BB26" s="10">
        <v>169.59612413554217</v>
      </c>
      <c r="BC26" s="10">
        <v>6.8212102632969618E-13</v>
      </c>
      <c r="BD26" s="10">
        <v>25.121107282149651</v>
      </c>
      <c r="BE26" s="10">
        <v>27.204577753911607</v>
      </c>
      <c r="BF26" s="10">
        <v>26.978399094684576</v>
      </c>
      <c r="BG26" s="10">
        <v>172.5262114354137</v>
      </c>
      <c r="BH26" s="10">
        <v>1.7276852963513392</v>
      </c>
      <c r="BI26" s="10">
        <v>24.479671132916607</v>
      </c>
      <c r="BJ26" s="10">
        <v>26.955704711154809</v>
      </c>
      <c r="BK26" s="10">
        <v>26.955704711154809</v>
      </c>
    </row>
    <row r="27" spans="1:63" ht="18.75" customHeight="1" x14ac:dyDescent="0.35">
      <c r="A27" s="7" t="s">
        <v>37</v>
      </c>
      <c r="B27" s="10">
        <v>203.02671165695031</v>
      </c>
      <c r="C27" s="10">
        <v>42.915959961835995</v>
      </c>
      <c r="D27" s="10">
        <v>162.72530963035655</v>
      </c>
      <c r="E27" s="10">
        <v>0.28305084804871683</v>
      </c>
      <c r="F27" s="10">
        <v>34.331130851907943</v>
      </c>
      <c r="G27" s="10">
        <v>34.331130851907943</v>
      </c>
      <c r="H27" s="10">
        <v>29.444945699835188</v>
      </c>
      <c r="I27" s="10">
        <v>168.89426239255482</v>
      </c>
      <c r="J27" s="10">
        <v>3.7910222916223404</v>
      </c>
      <c r="K27" s="10">
        <v>38.311241497459406</v>
      </c>
      <c r="L27" s="10">
        <v>36.329156949665389</v>
      </c>
      <c r="M27" s="10">
        <v>31.225899042484031</v>
      </c>
      <c r="N27" s="10">
        <v>180.553084891921</v>
      </c>
      <c r="O27" s="10">
        <v>6.9030305317702414</v>
      </c>
      <c r="P27" s="10">
        <v>46.603369642380414</v>
      </c>
      <c r="Q27" s="10">
        <v>39.782550582750588</v>
      </c>
      <c r="R27" s="10">
        <v>33.845127911271419</v>
      </c>
      <c r="S27" s="10">
        <v>187.23032353392767</v>
      </c>
      <c r="T27" s="10">
        <v>3.6982135453424547</v>
      </c>
      <c r="U27" s="10">
        <v>49.871231004947248</v>
      </c>
      <c r="V27" s="10">
        <v>42.347715558826792</v>
      </c>
      <c r="W27" s="10">
        <v>36.805655967197765</v>
      </c>
      <c r="X27" s="10">
        <v>200.31340018236912</v>
      </c>
      <c r="Y27" s="10">
        <v>6.9876910969876462</v>
      </c>
      <c r="Z27" s="10">
        <v>51.019530108582046</v>
      </c>
      <c r="AA27" s="10">
        <v>44.191116251606132</v>
      </c>
      <c r="AB27" s="10">
        <v>39.51539492807558</v>
      </c>
      <c r="AC27" s="10">
        <v>202.43048695999909</v>
      </c>
      <c r="AD27" s="10">
        <v>1.0568872455374958</v>
      </c>
      <c r="AE27" s="10">
        <v>42.595289848676543</v>
      </c>
      <c r="AF27" s="10">
        <v>43.895339766244575</v>
      </c>
      <c r="AG27" s="10">
        <v>40.736764237553615</v>
      </c>
      <c r="AH27" s="10">
        <v>210.42926115112061</v>
      </c>
      <c r="AI27" s="10">
        <v>3.9513683493248379</v>
      </c>
      <c r="AJ27" s="10">
        <v>40.468692540817187</v>
      </c>
      <c r="AK27" s="10">
        <v>43.334778527469609</v>
      </c>
      <c r="AL27" s="10">
        <v>41.173655363574596</v>
      </c>
      <c r="AM27" s="10">
        <v>215.28012787361666</v>
      </c>
      <c r="AN27" s="10">
        <v>2.3052244236187107</v>
      </c>
      <c r="AO27" s="10">
        <v>39.649664812965597</v>
      </c>
      <c r="AP27" s="10">
        <v>42.803805789265994</v>
      </c>
      <c r="AQ27" s="10">
        <v>41.289414478244481</v>
      </c>
      <c r="AR27" s="10">
        <v>219.98246818476096</v>
      </c>
      <c r="AS27" s="10">
        <v>2.1842890737713105</v>
      </c>
      <c r="AT27" s="10">
        <v>41.028064302763397</v>
      </c>
      <c r="AU27" s="10">
        <v>42.577855455322975</v>
      </c>
      <c r="AV27" s="10">
        <v>41.539253661414762</v>
      </c>
      <c r="AW27" s="10">
        <v>227.90821896007793</v>
      </c>
      <c r="AX27" s="10">
        <v>3.6029011042190149</v>
      </c>
      <c r="AY27" s="10">
        <v>44.424808501528588</v>
      </c>
      <c r="AZ27" s="10">
        <v>42.788493072475603</v>
      </c>
      <c r="BA27" s="10">
        <v>42.093698432915545</v>
      </c>
      <c r="BB27" s="10">
        <v>229.54007070990605</v>
      </c>
      <c r="BC27" s="10">
        <v>0.71601268145312247</v>
      </c>
      <c r="BD27" s="10">
        <v>44.575134787429505</v>
      </c>
      <c r="BE27" s="10">
        <v>42.972396342336538</v>
      </c>
      <c r="BF27" s="10">
        <v>42.658220502759576</v>
      </c>
      <c r="BG27" s="10">
        <v>231.03352541279318</v>
      </c>
      <c r="BH27" s="10">
        <v>0.65062919004436992</v>
      </c>
      <c r="BI27" s="10">
        <v>42.379491114226425</v>
      </c>
      <c r="BJ27" s="10">
        <v>42.915959961835938</v>
      </c>
      <c r="BK27" s="10">
        <v>42.915959961835938</v>
      </c>
    </row>
    <row r="28" spans="1:63" ht="18.75" customHeight="1" x14ac:dyDescent="0.35">
      <c r="A28" s="7" t="s">
        <v>38</v>
      </c>
      <c r="B28" s="10">
        <v>149.72021833324774</v>
      </c>
      <c r="C28" s="10">
        <v>7.9269420545091833</v>
      </c>
      <c r="D28" s="10">
        <v>128.55853089522483</v>
      </c>
      <c r="E28" s="10">
        <v>0.70436042996189485</v>
      </c>
      <c r="F28" s="10">
        <v>1.0940471886920591</v>
      </c>
      <c r="G28" s="10">
        <v>1.0940471886920591</v>
      </c>
      <c r="H28" s="10">
        <v>5.9910935313760518</v>
      </c>
      <c r="I28" s="10">
        <v>136.23527901460585</v>
      </c>
      <c r="J28" s="10">
        <v>5.9714031157042058</v>
      </c>
      <c r="K28" s="10">
        <v>4.8217097991136768</v>
      </c>
      <c r="L28" s="10">
        <v>2.978183600167128</v>
      </c>
      <c r="M28" s="10">
        <v>6.4056626614590755</v>
      </c>
      <c r="N28" s="10">
        <v>152.32549058755248</v>
      </c>
      <c r="O28" s="10">
        <v>11.810605659068372</v>
      </c>
      <c r="P28" s="10">
        <v>2.7681233587143197</v>
      </c>
      <c r="Q28" s="10">
        <v>2.9013733984622831</v>
      </c>
      <c r="R28" s="10">
        <v>5.4895805805944065</v>
      </c>
      <c r="S28" s="10">
        <v>152.80197206075718</v>
      </c>
      <c r="T28" s="10">
        <v>0.31280481774049917</v>
      </c>
      <c r="U28" s="10">
        <v>6.9315208837492861</v>
      </c>
      <c r="V28" s="10">
        <v>3.9517892245779933</v>
      </c>
      <c r="W28" s="10">
        <v>5.3036216435315993</v>
      </c>
      <c r="X28" s="10">
        <v>151.40696068575807</v>
      </c>
      <c r="Y28" s="10">
        <v>-0.91295377682980927</v>
      </c>
      <c r="Z28" s="10">
        <v>9.7090869623854843</v>
      </c>
      <c r="AA28" s="10">
        <v>5.1095832751064165</v>
      </c>
      <c r="AB28" s="10">
        <v>5.6625110474216314</v>
      </c>
      <c r="AC28" s="10">
        <v>156.68520961411414</v>
      </c>
      <c r="AD28" s="10">
        <v>3.4861335994392988</v>
      </c>
      <c r="AE28" s="10">
        <v>12.614269087053458</v>
      </c>
      <c r="AF28" s="10">
        <v>6.3746224124265041</v>
      </c>
      <c r="AG28" s="10">
        <v>6.3786370491334168</v>
      </c>
      <c r="AH28" s="10">
        <v>162.72855593828777</v>
      </c>
      <c r="AI28" s="10">
        <v>3.8569985891184331</v>
      </c>
      <c r="AJ28" s="10">
        <v>9.9510690418526622</v>
      </c>
      <c r="AK28" s="10">
        <v>6.9184051968463223</v>
      </c>
      <c r="AL28" s="10">
        <v>6.1215671694752132</v>
      </c>
      <c r="AM28" s="10">
        <v>164.62452611736811</v>
      </c>
      <c r="AN28" s="10">
        <v>1.1651121514280334</v>
      </c>
      <c r="AO28" s="10">
        <v>11.326544142132349</v>
      </c>
      <c r="AP28" s="10">
        <v>7.4997575622471402</v>
      </c>
      <c r="AQ28" s="10">
        <v>6.1183006396075683</v>
      </c>
      <c r="AR28" s="10">
        <v>159.34272659857839</v>
      </c>
      <c r="AS28" s="10">
        <v>-3.2083916311619731</v>
      </c>
      <c r="AT28" s="10">
        <v>7.8967487205730151</v>
      </c>
      <c r="AU28" s="10">
        <v>7.5459593395889755</v>
      </c>
      <c r="AV28" s="10">
        <v>5.7104305995680562</v>
      </c>
      <c r="AW28" s="10">
        <v>137.59728484493945</v>
      </c>
      <c r="AX28" s="10">
        <v>-13.646962254148448</v>
      </c>
      <c r="AY28" s="10">
        <v>-3.1853104733970952</v>
      </c>
      <c r="AZ28" s="10">
        <v>6.4651018442981751</v>
      </c>
      <c r="BA28" s="10">
        <v>4.9474942776919164</v>
      </c>
      <c r="BB28" s="10">
        <v>145.78412311843613</v>
      </c>
      <c r="BC28" s="10">
        <v>5.949854521273835</v>
      </c>
      <c r="BD28" s="10">
        <v>15.751405476114272</v>
      </c>
      <c r="BE28" s="10">
        <v>7.2260340764855897</v>
      </c>
      <c r="BF28" s="10">
        <v>6.5256706328762988</v>
      </c>
      <c r="BG28" s="10">
        <v>148.55196052335046</v>
      </c>
      <c r="BH28" s="10">
        <v>1.8985863108465679</v>
      </c>
      <c r="BI28" s="10">
        <v>16.365907971624338</v>
      </c>
      <c r="BJ28" s="10">
        <v>7.9269420545091833</v>
      </c>
      <c r="BK28" s="10">
        <v>7.9269420545091833</v>
      </c>
    </row>
    <row r="29" spans="1:63" s="8" customFormat="1" ht="18.75" customHeight="1" x14ac:dyDescent="0.4">
      <c r="A29" s="9" t="s">
        <v>39</v>
      </c>
      <c r="B29" s="11">
        <v>259.29674465909153</v>
      </c>
      <c r="C29" s="11">
        <v>64.577074868970357</v>
      </c>
      <c r="D29" s="11">
        <v>219.31104881982284</v>
      </c>
      <c r="E29" s="11">
        <v>3.0116164507158771</v>
      </c>
      <c r="F29" s="11">
        <v>96.371435098671327</v>
      </c>
      <c r="G29" s="11">
        <v>96.371435098671327</v>
      </c>
      <c r="H29" s="11">
        <v>56.510843336062806</v>
      </c>
      <c r="I29" s="11">
        <v>235.52795499800308</v>
      </c>
      <c r="J29" s="11">
        <v>7.394477508291601</v>
      </c>
      <c r="K29" s="11">
        <v>105.86138007212293</v>
      </c>
      <c r="L29" s="11">
        <v>101.17368489575722</v>
      </c>
      <c r="M29" s="11">
        <v>64.52080695308274</v>
      </c>
      <c r="N29" s="11">
        <v>243.03220767706523</v>
      </c>
      <c r="O29" s="11">
        <v>3.186140973849902</v>
      </c>
      <c r="P29" s="11">
        <v>106.23528193101163</v>
      </c>
      <c r="Q29" s="11">
        <v>102.90793682414878</v>
      </c>
      <c r="R29" s="11">
        <v>72.343956268144609</v>
      </c>
      <c r="S29" s="11">
        <v>249.30163830614669</v>
      </c>
      <c r="T29" s="11">
        <v>2.5796706901548276</v>
      </c>
      <c r="U29" s="11">
        <v>104.41537215361078</v>
      </c>
      <c r="V29" s="11">
        <v>103.30254296583513</v>
      </c>
      <c r="W29" s="11">
        <v>79.696642087599798</v>
      </c>
      <c r="X29" s="11">
        <v>255.50120360548681</v>
      </c>
      <c r="Y29" s="11">
        <v>2.4867727871595235</v>
      </c>
      <c r="Z29" s="11">
        <v>96.886804365273605</v>
      </c>
      <c r="AA29" s="11">
        <v>101.90481793709526</v>
      </c>
      <c r="AB29" s="11">
        <v>85.72553143505985</v>
      </c>
      <c r="AC29" s="11">
        <v>260.62875947737172</v>
      </c>
      <c r="AD29" s="11">
        <v>2.0068617288403203</v>
      </c>
      <c r="AE29" s="11">
        <v>82.68025116697234</v>
      </c>
      <c r="AF29" s="11">
        <v>98.190022713049473</v>
      </c>
      <c r="AG29" s="11">
        <v>89.230648456045543</v>
      </c>
      <c r="AH29" s="11">
        <v>265.06803146820226</v>
      </c>
      <c r="AI29" s="11">
        <v>1.7032932204920286</v>
      </c>
      <c r="AJ29" s="11">
        <v>58.156286956711455</v>
      </c>
      <c r="AK29" s="11">
        <v>90.783721101920349</v>
      </c>
      <c r="AL29" s="11">
        <v>87.853413267516828</v>
      </c>
      <c r="AM29" s="11">
        <v>267.93711324371361</v>
      </c>
      <c r="AN29" s="11">
        <v>1.0823944930739486</v>
      </c>
      <c r="AO29" s="11">
        <v>49.566689120984137</v>
      </c>
      <c r="AP29" s="11">
        <v>83.978923011878322</v>
      </c>
      <c r="AQ29" s="11">
        <v>84.661004405843357</v>
      </c>
      <c r="AR29" s="11">
        <v>273.3335037741578</v>
      </c>
      <c r="AS29" s="11">
        <v>2.0140511574205533</v>
      </c>
      <c r="AT29" s="11">
        <v>44.871719471727886</v>
      </c>
      <c r="AU29" s="11">
        <v>78.186199191040231</v>
      </c>
      <c r="AV29" s="11">
        <v>80.502209503965048</v>
      </c>
      <c r="AW29" s="11">
        <v>276.02549838998669</v>
      </c>
      <c r="AX29" s="11">
        <v>0.98487546482890309</v>
      </c>
      <c r="AY29" s="11">
        <v>38.874003523711337</v>
      </c>
      <c r="AZ29" s="11">
        <v>72.879820209467965</v>
      </c>
      <c r="BA29" s="11">
        <v>75.333213839310872</v>
      </c>
      <c r="BB29" s="11">
        <v>278.84994353719799</v>
      </c>
      <c r="BC29" s="11">
        <v>1.0232551571089772</v>
      </c>
      <c r="BD29" s="11">
        <v>35.868933768324837</v>
      </c>
      <c r="BE29" s="11">
        <v>68.352357268091396</v>
      </c>
      <c r="BF29" s="11">
        <v>69.957993990336917</v>
      </c>
      <c r="BG29" s="11">
        <v>287.04403261194335</v>
      </c>
      <c r="BH29" s="11">
        <v>2.9385299386486281</v>
      </c>
      <c r="BI29" s="11">
        <v>34.826174745901142</v>
      </c>
      <c r="BJ29" s="11">
        <v>64.5770748689703</v>
      </c>
      <c r="BK29" s="11">
        <v>64.5770748689703</v>
      </c>
    </row>
    <row r="30" spans="1:63" s="8" customFormat="1" ht="18.75" customHeight="1" x14ac:dyDescent="0.4">
      <c r="A30" s="9" t="s">
        <v>40</v>
      </c>
      <c r="B30" s="11">
        <v>179.6496008089139</v>
      </c>
      <c r="C30" s="11">
        <v>31.79103646995884</v>
      </c>
      <c r="D30" s="11">
        <v>156.08101256827226</v>
      </c>
      <c r="E30" s="11">
        <v>3.2546278309227574</v>
      </c>
      <c r="F30" s="11">
        <v>33.805437761834582</v>
      </c>
      <c r="G30" s="11">
        <v>33.805437761834582</v>
      </c>
      <c r="H30" s="11">
        <v>26.148837467292637</v>
      </c>
      <c r="I30" s="11">
        <v>164.61358346773122</v>
      </c>
      <c r="J30" s="11">
        <v>5.4667577811405437</v>
      </c>
      <c r="K30" s="11">
        <v>39.407337281253461</v>
      </c>
      <c r="L30" s="11">
        <v>36.623490302203436</v>
      </c>
      <c r="M30" s="11">
        <v>28.312703301018104</v>
      </c>
      <c r="N30" s="11">
        <v>167.234021272267</v>
      </c>
      <c r="O30" s="11">
        <v>1.5918721586238149</v>
      </c>
      <c r="P30" s="11">
        <v>39.082487807306535</v>
      </c>
      <c r="Q30" s="11">
        <v>37.456440572979602</v>
      </c>
      <c r="R30" s="11">
        <v>30.331908840315833</v>
      </c>
      <c r="S30" s="11">
        <v>170.74291716421428</v>
      </c>
      <c r="T30" s="11">
        <v>2.0981950115488672</v>
      </c>
      <c r="U30" s="11">
        <v>37.733830681586682</v>
      </c>
      <c r="V30" s="11">
        <v>37.528239181716998</v>
      </c>
      <c r="W30" s="11">
        <v>32.067940160179575</v>
      </c>
      <c r="X30" s="11">
        <v>178.95757298843543</v>
      </c>
      <c r="Y30" s="11">
        <v>4.8111253811603802</v>
      </c>
      <c r="Z30" s="11">
        <v>33.670914378783948</v>
      </c>
      <c r="AA30" s="11">
        <v>36.685544604690904</v>
      </c>
      <c r="AB30" s="11">
        <v>32.803107055542227</v>
      </c>
      <c r="AC30" s="11">
        <v>181.0090937167671</v>
      </c>
      <c r="AD30" s="11">
        <v>1.1463726815652819</v>
      </c>
      <c r="AE30" s="11">
        <v>32.392939610096477</v>
      </c>
      <c r="AF30" s="11">
        <v>35.902540369659761</v>
      </c>
      <c r="AG30" s="11">
        <v>33.193789681299307</v>
      </c>
      <c r="AH30" s="11">
        <v>185.38145004512324</v>
      </c>
      <c r="AI30" s="11">
        <v>2.4155451190743804</v>
      </c>
      <c r="AJ30" s="11">
        <v>28.919585233779287</v>
      </c>
      <c r="AK30" s="11">
        <v>34.778521146740417</v>
      </c>
      <c r="AL30" s="11">
        <v>33.051986352916231</v>
      </c>
      <c r="AM30" s="11">
        <v>187.20911277910764</v>
      </c>
      <c r="AN30" s="11">
        <v>0.98589299713619027</v>
      </c>
      <c r="AO30" s="11">
        <v>29.02984733865344</v>
      </c>
      <c r="AP30" s="11">
        <v>33.975308228278891</v>
      </c>
      <c r="AQ30" s="11">
        <v>32.94208512773605</v>
      </c>
      <c r="AR30" s="11">
        <v>188.82632295398344</v>
      </c>
      <c r="AS30" s="11">
        <v>0.86385227239658491</v>
      </c>
      <c r="AT30" s="11">
        <v>28.84180169387659</v>
      </c>
      <c r="AU30" s="11">
        <v>33.340402276015652</v>
      </c>
      <c r="AV30" s="11">
        <v>32.764073745589201</v>
      </c>
      <c r="AW30" s="11">
        <v>189.24290119749668</v>
      </c>
      <c r="AX30" s="11">
        <v>0.22061449748971995</v>
      </c>
      <c r="AY30" s="11">
        <v>26.546586126415178</v>
      </c>
      <c r="AZ30" s="11">
        <v>32.579100159423461</v>
      </c>
      <c r="BA30" s="11">
        <v>32.2932487336181</v>
      </c>
      <c r="BB30" s="11">
        <v>192.30593064722049</v>
      </c>
      <c r="BC30" s="11">
        <v>1.6185703296353466</v>
      </c>
      <c r="BD30" s="11">
        <v>28.132304586499401</v>
      </c>
      <c r="BE30" s="11">
        <v>32.129558578284446</v>
      </c>
      <c r="BF30" s="11">
        <v>32.041799402599224</v>
      </c>
      <c r="BG30" s="11">
        <v>194.19129090634812</v>
      </c>
      <c r="BH30" s="11">
        <v>0.98039631579862885</v>
      </c>
      <c r="BI30" s="11">
        <v>28.46629542315884</v>
      </c>
      <c r="BJ30" s="11">
        <v>31.79103646995884</v>
      </c>
      <c r="BK30" s="11">
        <v>31.79103646995884</v>
      </c>
    </row>
    <row r="31" spans="1:63" s="8" customFormat="1" ht="18.75" customHeight="1" x14ac:dyDescent="0.4">
      <c r="A31" s="9" t="s">
        <v>41</v>
      </c>
      <c r="B31" s="11">
        <v>198.6478945094313</v>
      </c>
      <c r="C31" s="11">
        <v>47.427306087711287</v>
      </c>
      <c r="D31" s="11">
        <v>170.76597307087386</v>
      </c>
      <c r="E31" s="11">
        <v>2.9826173006291157</v>
      </c>
      <c r="F31" s="11">
        <v>59.823219340745027</v>
      </c>
      <c r="G31" s="11">
        <v>59.823219340745027</v>
      </c>
      <c r="H31" s="11">
        <v>33.95521798808366</v>
      </c>
      <c r="I31" s="11">
        <v>179.03041788938324</v>
      </c>
      <c r="J31" s="11">
        <v>4.8396320823700307</v>
      </c>
      <c r="K31" s="11">
        <v>65.739074023788987</v>
      </c>
      <c r="L31" s="11">
        <v>62.797289854047989</v>
      </c>
      <c r="M31" s="11">
        <v>39.024442517250606</v>
      </c>
      <c r="N31" s="11">
        <v>181.17520968081681</v>
      </c>
      <c r="O31" s="11">
        <v>1.1980041250636759</v>
      </c>
      <c r="P31" s="11">
        <v>62.265218370129645</v>
      </c>
      <c r="Q31" s="11">
        <v>62.615347606005258</v>
      </c>
      <c r="R31" s="11">
        <v>43.548843962781149</v>
      </c>
      <c r="S31" s="11">
        <v>185.5569442176247</v>
      </c>
      <c r="T31" s="11">
        <v>2.4185066734722511</v>
      </c>
      <c r="U31" s="11">
        <v>60.953689237731055</v>
      </c>
      <c r="V31" s="11">
        <v>62.181750372898648</v>
      </c>
      <c r="W31" s="11">
        <v>47.66137663058052</v>
      </c>
      <c r="X31" s="11">
        <v>184.49139295860437</v>
      </c>
      <c r="Y31" s="11">
        <v>-0.57424488396976869</v>
      </c>
      <c r="Z31" s="11">
        <v>52.512856692752052</v>
      </c>
      <c r="AA31" s="11">
        <v>60.103429154535718</v>
      </c>
      <c r="AB31" s="11">
        <v>50.552827008884492</v>
      </c>
      <c r="AC31" s="11">
        <v>182.57384318299029</v>
      </c>
      <c r="AD31" s="11">
        <v>-1.0393708589128181</v>
      </c>
      <c r="AE31" s="11">
        <v>30.689620158060961</v>
      </c>
      <c r="AF31" s="11">
        <v>54.253932842425456</v>
      </c>
      <c r="AG31" s="11">
        <v>49.68448280525152</v>
      </c>
      <c r="AH31" s="11">
        <v>183.88285660925118</v>
      </c>
      <c r="AI31" s="11">
        <v>0.71697752725118846</v>
      </c>
      <c r="AJ31" s="11">
        <v>27.067870348623572</v>
      </c>
      <c r="AK31" s="11">
        <v>49.610139688998089</v>
      </c>
      <c r="AL31" s="11">
        <v>48.153850794417821</v>
      </c>
      <c r="AM31" s="11">
        <v>193.2968968883616</v>
      </c>
      <c r="AN31" s="11">
        <v>5.1195856170078713</v>
      </c>
      <c r="AO31" s="11">
        <v>32.238340691342302</v>
      </c>
      <c r="AP31" s="11">
        <v>47.053874729327873</v>
      </c>
      <c r="AQ31" s="11">
        <v>47.180433932304027</v>
      </c>
      <c r="AR31" s="11">
        <v>221.44094264488845</v>
      </c>
      <c r="AS31" s="11">
        <v>14.560009089427567</v>
      </c>
      <c r="AT31" s="11">
        <v>48.453431432389692</v>
      </c>
      <c r="AU31" s="11">
        <v>47.236597463847431</v>
      </c>
      <c r="AV31" s="11">
        <v>47.726618865656889</v>
      </c>
      <c r="AW31" s="11">
        <v>225.55441800312556</v>
      </c>
      <c r="AX31" s="11">
        <v>1.8575947650446949</v>
      </c>
      <c r="AY31" s="11">
        <v>48.109313337116873</v>
      </c>
      <c r="AZ31" s="11">
        <v>47.339241686851324</v>
      </c>
      <c r="BA31" s="11">
        <v>48.029990408253013</v>
      </c>
      <c r="BB31" s="11">
        <v>234.12263812024938</v>
      </c>
      <c r="BC31" s="11">
        <v>3.7987374368366744</v>
      </c>
      <c r="BD31" s="11">
        <v>49.808467486779819</v>
      </c>
      <c r="BE31" s="11">
        <v>47.605174521245942</v>
      </c>
      <c r="BF31" s="11">
        <v>48.232379532008565</v>
      </c>
      <c r="BG31" s="11">
        <v>241.88320084700626</v>
      </c>
      <c r="BH31" s="11">
        <v>3.3147425593124069</v>
      </c>
      <c r="BI31" s="11">
        <v>45.870776574089689</v>
      </c>
      <c r="BJ31" s="11">
        <v>47.427306087711258</v>
      </c>
      <c r="BK31" s="11">
        <v>47.427306087711258</v>
      </c>
    </row>
    <row r="32" spans="1:63" s="8" customFormat="1" ht="18.75" customHeight="1" x14ac:dyDescent="0.4">
      <c r="A32" s="9" t="s">
        <v>42</v>
      </c>
      <c r="B32" s="11">
        <v>166.70440281787054</v>
      </c>
      <c r="C32" s="11">
        <v>22.015710336735111</v>
      </c>
      <c r="D32" s="11">
        <v>160.88752836682067</v>
      </c>
      <c r="E32" s="11">
        <v>0.60876269639425118</v>
      </c>
      <c r="F32" s="11">
        <v>46.228180551934031</v>
      </c>
      <c r="G32" s="11">
        <v>46.228180551934031</v>
      </c>
      <c r="H32" s="11">
        <v>31.095789404550544</v>
      </c>
      <c r="I32" s="11">
        <v>164.11817083261579</v>
      </c>
      <c r="J32" s="11">
        <v>2.0080129880728208</v>
      </c>
      <c r="K32" s="11">
        <v>48.395393153827683</v>
      </c>
      <c r="L32" s="11">
        <v>47.314587523720945</v>
      </c>
      <c r="M32" s="11">
        <v>34.77316192881915</v>
      </c>
      <c r="N32" s="11">
        <v>165.49918274441589</v>
      </c>
      <c r="O32" s="11">
        <v>0.84147410661101674</v>
      </c>
      <c r="P32" s="11">
        <v>48.062093245798962</v>
      </c>
      <c r="Q32" s="11">
        <v>47.565955141310468</v>
      </c>
      <c r="R32" s="11">
        <v>38.315478169611595</v>
      </c>
      <c r="S32" s="11">
        <v>168.02159275156527</v>
      </c>
      <c r="T32" s="11">
        <v>1.5241223342140557</v>
      </c>
      <c r="U32" s="11">
        <v>47.302652577436078</v>
      </c>
      <c r="V32" s="11">
        <v>47.498684661453296</v>
      </c>
      <c r="W32" s="11">
        <v>41.589524545084146</v>
      </c>
      <c r="X32" s="11">
        <v>167.54830127771856</v>
      </c>
      <c r="Y32" s="11">
        <v>-0.28168491090696079</v>
      </c>
      <c r="Z32" s="11">
        <v>40.411281975898987</v>
      </c>
      <c r="AA32" s="11">
        <v>46.003928632345804</v>
      </c>
      <c r="AB32" s="11">
        <v>43.816639504442833</v>
      </c>
      <c r="AC32" s="11">
        <v>166.01599933192031</v>
      </c>
      <c r="AD32" s="11">
        <v>-0.91454340874420836</v>
      </c>
      <c r="AE32" s="11">
        <v>31.830614046967099</v>
      </c>
      <c r="AF32" s="11">
        <v>43.423604190604294</v>
      </c>
      <c r="AG32" s="11">
        <v>44.692805325352026</v>
      </c>
      <c r="AH32" s="11">
        <v>164.90310714740372</v>
      </c>
      <c r="AI32" s="11">
        <v>-0.67035236904580131</v>
      </c>
      <c r="AJ32" s="11">
        <v>5.7807466967157524</v>
      </c>
      <c r="AK32" s="11">
        <v>36.500392190943302</v>
      </c>
      <c r="AL32" s="11">
        <v>40.191322870747626</v>
      </c>
      <c r="AM32" s="11">
        <v>165.19829993419614</v>
      </c>
      <c r="AN32" s="11">
        <v>0.17900983911027879</v>
      </c>
      <c r="AO32" s="11">
        <v>5.0275980279471213</v>
      </c>
      <c r="AP32" s="11">
        <v>31.574175471755922</v>
      </c>
      <c r="AQ32" s="11">
        <v>35.858469377489456</v>
      </c>
      <c r="AR32" s="11">
        <v>167.39206864711878</v>
      </c>
      <c r="AS32" s="11">
        <v>1.3279608287715376</v>
      </c>
      <c r="AT32" s="11">
        <v>6.30018728372373</v>
      </c>
      <c r="AU32" s="11">
        <v>28.150213849450921</v>
      </c>
      <c r="AV32" s="11">
        <v>31.981158867281323</v>
      </c>
      <c r="AW32" s="11">
        <v>168.09569968749</v>
      </c>
      <c r="AX32" s="11">
        <v>0.42034909184052083</v>
      </c>
      <c r="AY32" s="11">
        <v>6.3112065973054428</v>
      </c>
      <c r="AZ32" s="11">
        <v>25.535192395757875</v>
      </c>
      <c r="BA32" s="11">
        <v>28.413029524469835</v>
      </c>
      <c r="BB32" s="11">
        <v>169.60186285234769</v>
      </c>
      <c r="BC32" s="11">
        <v>0.89601528632667282</v>
      </c>
      <c r="BD32" s="11">
        <v>6.6007589636984534</v>
      </c>
      <c r="BE32" s="11">
        <v>23.499176493952987</v>
      </c>
      <c r="BF32" s="11">
        <v>25.058131193377946</v>
      </c>
      <c r="BG32" s="11">
        <v>173.17102024083374</v>
      </c>
      <c r="BH32" s="11">
        <v>2.1044328926936799</v>
      </c>
      <c r="BI32" s="11">
        <v>8.2900723142410868</v>
      </c>
      <c r="BJ32" s="11">
        <v>22.015710336735125</v>
      </c>
      <c r="BK32" s="11">
        <v>22.015710336735125</v>
      </c>
    </row>
    <row r="33" spans="1:63" s="8" customFormat="1" ht="18.75" customHeight="1" x14ac:dyDescent="0.4">
      <c r="A33" s="9" t="s">
        <v>43</v>
      </c>
      <c r="B33" s="11">
        <v>264.05541271062418</v>
      </c>
      <c r="C33" s="11">
        <v>66.347260545203795</v>
      </c>
      <c r="D33" s="11">
        <v>214.34794370975072</v>
      </c>
      <c r="E33" s="11">
        <v>2.7459439953461811</v>
      </c>
      <c r="F33" s="11">
        <v>85.840678616502004</v>
      </c>
      <c r="G33" s="11">
        <v>85.840678616502004</v>
      </c>
      <c r="H33" s="11">
        <v>52.191336840721306</v>
      </c>
      <c r="I33" s="11">
        <v>226.21938666153571</v>
      </c>
      <c r="J33" s="11">
        <v>5.5383983379192756</v>
      </c>
      <c r="K33" s="11">
        <v>90.651959835369411</v>
      </c>
      <c r="L33" s="11">
        <v>88.280410692619654</v>
      </c>
      <c r="M33" s="11">
        <v>58.792505274169798</v>
      </c>
      <c r="N33" s="11">
        <v>238.70840473618219</v>
      </c>
      <c r="O33" s="11">
        <v>5.5207549887544616</v>
      </c>
      <c r="P33" s="11">
        <v>94.778519879662184</v>
      </c>
      <c r="Q33" s="11">
        <v>90.513953820237248</v>
      </c>
      <c r="R33" s="11">
        <v>65.564390986684998</v>
      </c>
      <c r="S33" s="11">
        <v>250.88326892740125</v>
      </c>
      <c r="T33" s="11">
        <v>5.1003081373169863</v>
      </c>
      <c r="U33" s="11">
        <v>98.123925019729825</v>
      </c>
      <c r="V33" s="11">
        <v>92.508344122323166</v>
      </c>
      <c r="W33" s="11">
        <v>72.302045792335292</v>
      </c>
      <c r="X33" s="11">
        <v>262.42589768934448</v>
      </c>
      <c r="Y33" s="11">
        <v>4.6007965422689665</v>
      </c>
      <c r="Z33" s="11">
        <v>96.666605140557948</v>
      </c>
      <c r="AA33" s="11">
        <v>93.408200907439408</v>
      </c>
      <c r="AB33" s="11">
        <v>78.34786870237761</v>
      </c>
      <c r="AC33" s="11">
        <v>268.26826491793003</v>
      </c>
      <c r="AD33" s="11">
        <v>2.2262921762019232</v>
      </c>
      <c r="AE33" s="11">
        <v>77.837141917261931</v>
      </c>
      <c r="AF33" s="11">
        <v>90.347606126074282</v>
      </c>
      <c r="AG33" s="11">
        <v>81.230789207404456</v>
      </c>
      <c r="AH33" s="11">
        <v>276.98472016991775</v>
      </c>
      <c r="AI33" s="11">
        <v>3.2491563080166515</v>
      </c>
      <c r="AJ33" s="11">
        <v>61.085144827745097</v>
      </c>
      <c r="AK33" s="11">
        <v>84.991445924699747</v>
      </c>
      <c r="AL33" s="11">
        <v>80.737007016401179</v>
      </c>
      <c r="AM33" s="11">
        <v>279.3494546444295</v>
      </c>
      <c r="AN33" s="11">
        <v>0.85374185011400527</v>
      </c>
      <c r="AO33" s="11">
        <v>55.512704418764002</v>
      </c>
      <c r="AP33" s="11">
        <v>80.259467642385687</v>
      </c>
      <c r="AQ33" s="11">
        <v>79.082433452106955</v>
      </c>
      <c r="AR33" s="11">
        <v>280.86402592899037</v>
      </c>
      <c r="AS33" s="11">
        <v>0.54217799941250178</v>
      </c>
      <c r="AT33" s="11">
        <v>50.80914703645908</v>
      </c>
      <c r="AU33" s="11">
        <v>76.05749475563772</v>
      </c>
      <c r="AV33" s="11">
        <v>76.558857189574638</v>
      </c>
      <c r="AW33" s="11">
        <v>283.17536047675549</v>
      </c>
      <c r="AX33" s="11">
        <v>0.82293719892396666</v>
      </c>
      <c r="AY33" s="11">
        <v>47.053776296820359</v>
      </c>
      <c r="AZ33" s="11">
        <v>72.328734115943888</v>
      </c>
      <c r="BA33" s="11">
        <v>73.483146193890661</v>
      </c>
      <c r="BB33" s="11">
        <v>287.30199442068852</v>
      </c>
      <c r="BC33" s="11">
        <v>1.4572715426177609</v>
      </c>
      <c r="BD33" s="11">
        <v>44.824314868940576</v>
      </c>
      <c r="BE33" s="11">
        <v>69.112002214378066</v>
      </c>
      <c r="BF33" s="11">
        <v>70.090803024622147</v>
      </c>
      <c r="BG33" s="11">
        <v>300.1362302445641</v>
      </c>
      <c r="BH33" s="11">
        <v>4.4671586251095619</v>
      </c>
      <c r="BI33" s="11">
        <v>43.867861617743586</v>
      </c>
      <c r="BJ33" s="11">
        <v>66.347260545203767</v>
      </c>
      <c r="BK33" s="11">
        <v>66.347260545203767</v>
      </c>
    </row>
    <row r="34" spans="1:63" s="8" customFormat="1" ht="18.75" customHeight="1" x14ac:dyDescent="0.4">
      <c r="A34" s="9" t="s">
        <v>44</v>
      </c>
      <c r="B34" s="11">
        <v>156.29175308589703</v>
      </c>
      <c r="C34" s="11">
        <v>18.634538958249806</v>
      </c>
      <c r="D34" s="11">
        <v>142.40130637042304</v>
      </c>
      <c r="E34" s="11">
        <v>1.0912538360528856</v>
      </c>
      <c r="F34" s="11">
        <v>16.057889949340606</v>
      </c>
      <c r="G34" s="11">
        <v>16.057889949340606</v>
      </c>
      <c r="H34" s="11">
        <v>17.230397172470788</v>
      </c>
      <c r="I34" s="11">
        <v>143.17421435459195</v>
      </c>
      <c r="J34" s="11">
        <v>0.54276748147125886</v>
      </c>
      <c r="K34" s="11">
        <v>14.681060462324098</v>
      </c>
      <c r="L34" s="11">
        <v>15.363504311854271</v>
      </c>
      <c r="M34" s="11">
        <v>16.864608127538389</v>
      </c>
      <c r="N34" s="11">
        <v>143.70891733088408</v>
      </c>
      <c r="O34" s="11">
        <v>0.37346318169264237</v>
      </c>
      <c r="P34" s="11">
        <v>15.109131666144052</v>
      </c>
      <c r="Q34" s="11">
        <v>15.278224451539813</v>
      </c>
      <c r="R34" s="11">
        <v>16.54728857686429</v>
      </c>
      <c r="S34" s="11">
        <v>143.87390886651241</v>
      </c>
      <c r="T34" s="11">
        <v>0.11480953213811063</v>
      </c>
      <c r="U34" s="11">
        <v>15.154604848323871</v>
      </c>
      <c r="V34" s="11">
        <v>15.247168579987729</v>
      </c>
      <c r="W34" s="11">
        <v>16.257188960657871</v>
      </c>
      <c r="X34" s="11">
        <v>143.88031822148324</v>
      </c>
      <c r="Y34" s="11">
        <v>4.4548417578340604E-3</v>
      </c>
      <c r="Z34" s="11">
        <v>15.079939513493372</v>
      </c>
      <c r="AA34" s="11">
        <v>15.213573583298952</v>
      </c>
      <c r="AB34" s="11">
        <v>16.017633989924846</v>
      </c>
      <c r="AC34" s="11">
        <v>143.88341043340102</v>
      </c>
      <c r="AD34" s="11">
        <v>2.149155600989161E-3</v>
      </c>
      <c r="AE34" s="11">
        <v>13.673263754697842</v>
      </c>
      <c r="AF34" s="11">
        <v>14.953247382255853</v>
      </c>
      <c r="AG34" s="11">
        <v>15.767168990067404</v>
      </c>
      <c r="AH34" s="11">
        <v>169.03739115653366</v>
      </c>
      <c r="AI34" s="11">
        <v>17.482196625284743</v>
      </c>
      <c r="AJ34" s="11">
        <v>24.732310029698553</v>
      </c>
      <c r="AK34" s="11">
        <v>16.451643128008286</v>
      </c>
      <c r="AL34" s="11">
        <v>16.394144857599869</v>
      </c>
      <c r="AM34" s="11">
        <v>169.03974390955054</v>
      </c>
      <c r="AN34" s="11">
        <v>1.3918536016177541E-3</v>
      </c>
      <c r="AO34" s="11">
        <v>24.728256936204843</v>
      </c>
      <c r="AP34" s="11">
        <v>17.551371596840013</v>
      </c>
      <c r="AQ34" s="11">
        <v>17.366505612390966</v>
      </c>
      <c r="AR34" s="11">
        <v>169.04401313771936</v>
      </c>
      <c r="AS34" s="11">
        <v>2.5255765715712641E-3</v>
      </c>
      <c r="AT34" s="11">
        <v>21.74882837346847</v>
      </c>
      <c r="AU34" s="11">
        <v>18.054296585844057</v>
      </c>
      <c r="AV34" s="11">
        <v>17.856314588420787</v>
      </c>
      <c r="AW34" s="11">
        <v>169.04419233166604</v>
      </c>
      <c r="AX34" s="11">
        <v>1.060043141052347E-4</v>
      </c>
      <c r="AY34" s="11">
        <v>20.441657498593486</v>
      </c>
      <c r="AZ34" s="11">
        <v>18.312209214065064</v>
      </c>
      <c r="BA34" s="11">
        <v>18.121642639583385</v>
      </c>
      <c r="BB34" s="11">
        <v>169.17115236841997</v>
      </c>
      <c r="BC34" s="11">
        <v>7.5104642758034856E-2</v>
      </c>
      <c r="BD34" s="11">
        <v>20.096007827457044</v>
      </c>
      <c r="BE34" s="11">
        <v>18.486698317497058</v>
      </c>
      <c r="BF34" s="11">
        <v>18.316794222699002</v>
      </c>
      <c r="BG34" s="11">
        <v>169.24246854957926</v>
      </c>
      <c r="BH34" s="11">
        <v>4.2156230634390113E-2</v>
      </c>
      <c r="BI34" s="11">
        <v>20.145901635768013</v>
      </c>
      <c r="BJ34" s="11">
        <v>18.634538958249806</v>
      </c>
      <c r="BK34" s="11">
        <v>18.634538958249806</v>
      </c>
    </row>
    <row r="35" spans="1:63" s="8" customFormat="1" ht="18.75" customHeight="1" x14ac:dyDescent="0.4">
      <c r="A35" s="9" t="s">
        <v>45</v>
      </c>
      <c r="B35" s="11">
        <v>204.69591724153167</v>
      </c>
      <c r="C35" s="11">
        <v>48.966133933193476</v>
      </c>
      <c r="D35" s="11">
        <v>173.67095933014994</v>
      </c>
      <c r="E35" s="11">
        <v>2.7439605655744828</v>
      </c>
      <c r="F35" s="11">
        <v>54.49343971441354</v>
      </c>
      <c r="G35" s="11">
        <v>54.49343971441354</v>
      </c>
      <c r="H35" s="11">
        <v>30.250960124284774</v>
      </c>
      <c r="I35" s="11">
        <v>183.36929238388191</v>
      </c>
      <c r="J35" s="11">
        <v>5.584314781894733</v>
      </c>
      <c r="K35" s="11">
        <v>62.270344456472742</v>
      </c>
      <c r="L35" s="11">
        <v>58.392055576122601</v>
      </c>
      <c r="M35" s="11">
        <v>34.821500773012104</v>
      </c>
      <c r="N35" s="11">
        <v>189.09393012036787</v>
      </c>
      <c r="O35" s="11">
        <v>3.1219173407189089</v>
      </c>
      <c r="P35" s="11">
        <v>62.888362181922218</v>
      </c>
      <c r="Q35" s="11">
        <v>59.92049494674265</v>
      </c>
      <c r="R35" s="11">
        <v>39.312896903863873</v>
      </c>
      <c r="S35" s="11">
        <v>195.34507180982007</v>
      </c>
      <c r="T35" s="11">
        <v>3.3058394235463027</v>
      </c>
      <c r="U35" s="11">
        <v>65.177311315814507</v>
      </c>
      <c r="V35" s="11">
        <v>61.272681698962174</v>
      </c>
      <c r="W35" s="11">
        <v>44.024750340728588</v>
      </c>
      <c r="X35" s="11">
        <v>202.81477372620364</v>
      </c>
      <c r="Y35" s="11">
        <v>3.8238496866999299</v>
      </c>
      <c r="Z35" s="11">
        <v>59.86474416070314</v>
      </c>
      <c r="AA35" s="11">
        <v>60.968198650043291</v>
      </c>
      <c r="AB35" s="11">
        <v>47.694714827719736</v>
      </c>
      <c r="AC35" s="11">
        <v>208.05984064842102</v>
      </c>
      <c r="AD35" s="11">
        <v>2.5861365155272864</v>
      </c>
      <c r="AE35" s="11">
        <v>55.992216026065563</v>
      </c>
      <c r="AF35" s="11">
        <v>60.046424971475744</v>
      </c>
      <c r="AG35" s="11">
        <v>50.555342721806539</v>
      </c>
      <c r="AH35" s="11">
        <v>212.15601569791622</v>
      </c>
      <c r="AI35" s="11">
        <v>1.9687485276973291</v>
      </c>
      <c r="AJ35" s="11">
        <v>52.592082860578984</v>
      </c>
      <c r="AK35" s="11">
        <v>58.839957143186751</v>
      </c>
      <c r="AL35" s="11">
        <v>52.621481465070303</v>
      </c>
      <c r="AM35" s="11">
        <v>215.29070925290137</v>
      </c>
      <c r="AN35" s="11">
        <v>1.4775416783130879</v>
      </c>
      <c r="AO35" s="11">
        <v>50.702100654064793</v>
      </c>
      <c r="AP35" s="11">
        <v>57.67960645513844</v>
      </c>
      <c r="AQ35" s="11">
        <v>54.147951454117447</v>
      </c>
      <c r="AR35" s="11">
        <v>216.6352722776312</v>
      </c>
      <c r="AS35" s="11">
        <v>0.62453369650539514</v>
      </c>
      <c r="AT35" s="11">
        <v>42.38968616805127</v>
      </c>
      <c r="AU35" s="11">
        <v>55.663878184160325</v>
      </c>
      <c r="AV35" s="11">
        <v>54.101226590235484</v>
      </c>
      <c r="AW35" s="11">
        <v>216.76078061513411</v>
      </c>
      <c r="AX35" s="11">
        <v>5.7935319665801899E-2</v>
      </c>
      <c r="AY35" s="11">
        <v>33.824779722554041</v>
      </c>
      <c r="AZ35" s="11">
        <v>52.975961099433135</v>
      </c>
      <c r="BA35" s="11">
        <v>52.535483797485284</v>
      </c>
      <c r="BB35" s="11">
        <v>219.28627005467649</v>
      </c>
      <c r="BC35" s="11">
        <v>1.1651044217387607</v>
      </c>
      <c r="BD35" s="11">
        <v>33.810543890542306</v>
      </c>
      <c r="BE35" s="11">
        <v>50.853659563398224</v>
      </c>
      <c r="BF35" s="11">
        <v>50.936372506053715</v>
      </c>
      <c r="BG35" s="11">
        <v>223.86809098127642</v>
      </c>
      <c r="BH35" s="11">
        <v>2.0894244429701274</v>
      </c>
      <c r="BI35" s="11">
        <v>32.440647534775422</v>
      </c>
      <c r="BJ35" s="11">
        <v>48.966133933193447</v>
      </c>
      <c r="BK35" s="11">
        <v>48.966133933193447</v>
      </c>
    </row>
    <row r="36" spans="1:63" s="8" customFormat="1" ht="18.75" customHeight="1" x14ac:dyDescent="0.4">
      <c r="A36" s="9" t="s">
        <v>46</v>
      </c>
      <c r="B36" s="11">
        <v>227.78991524178198</v>
      </c>
      <c r="C36" s="11">
        <v>47.588326982056714</v>
      </c>
      <c r="D36" s="11">
        <v>205.73989467789792</v>
      </c>
      <c r="E36" s="11">
        <v>5.6602242214694769</v>
      </c>
      <c r="F36" s="11">
        <v>73.844346999821084</v>
      </c>
      <c r="G36" s="11">
        <v>73.844346999821084</v>
      </c>
      <c r="H36" s="11">
        <v>48.393801860420524</v>
      </c>
      <c r="I36" s="11">
        <v>213.59410555934755</v>
      </c>
      <c r="J36" s="11">
        <v>3.8175439400054216</v>
      </c>
      <c r="K36" s="11">
        <v>76.588224876377495</v>
      </c>
      <c r="L36" s="11">
        <v>75.231242580170658</v>
      </c>
      <c r="M36" s="11">
        <v>53.556794342271758</v>
      </c>
      <c r="N36" s="11">
        <v>215.24112524104208</v>
      </c>
      <c r="O36" s="11">
        <v>0.77109790899024233</v>
      </c>
      <c r="P36" s="11">
        <v>73.542942721993796</v>
      </c>
      <c r="Q36" s="11">
        <v>74.654919967257683</v>
      </c>
      <c r="R36" s="11">
        <v>58.188039597495845</v>
      </c>
      <c r="S36" s="11">
        <v>219.48335554624893</v>
      </c>
      <c r="T36" s="11">
        <v>1.9709199626493756</v>
      </c>
      <c r="U36" s="11">
        <v>72.403759541002358</v>
      </c>
      <c r="V36" s="11">
        <v>74.070803259912054</v>
      </c>
      <c r="W36" s="11">
        <v>62.514210356493919</v>
      </c>
      <c r="X36" s="11">
        <v>220.00217011913747</v>
      </c>
      <c r="Y36" s="11">
        <v>0.2363799166444096</v>
      </c>
      <c r="Z36" s="11">
        <v>65.760428326844931</v>
      </c>
      <c r="AA36" s="11">
        <v>72.30140040582998</v>
      </c>
      <c r="AB36" s="11">
        <v>65.740759472565713</v>
      </c>
      <c r="AC36" s="11">
        <v>222.29009981950409</v>
      </c>
      <c r="AD36" s="11">
        <v>1.0399577872925789</v>
      </c>
      <c r="AE36" s="11">
        <v>53.981867320426232</v>
      </c>
      <c r="AF36" s="11">
        <v>68.856628042484658</v>
      </c>
      <c r="AG36" s="11">
        <v>66.904190283823823</v>
      </c>
      <c r="AH36" s="11">
        <v>227.6816932557177</v>
      </c>
      <c r="AI36" s="11">
        <v>2.4254761865649925</v>
      </c>
      <c r="AJ36" s="11">
        <v>35.325842020515751</v>
      </c>
      <c r="AK36" s="11">
        <v>62.829238128536446</v>
      </c>
      <c r="AL36" s="11">
        <v>64.112943703097272</v>
      </c>
      <c r="AM36" s="11">
        <v>233.77266004781788</v>
      </c>
      <c r="AN36" s="11">
        <v>2.675211478359472</v>
      </c>
      <c r="AO36" s="11">
        <v>34.406334976104432</v>
      </c>
      <c r="AP36" s="11">
        <v>58.375150724965408</v>
      </c>
      <c r="AQ36" s="11">
        <v>61.043152037184427</v>
      </c>
      <c r="AR36" s="11">
        <v>238.98691048372308</v>
      </c>
      <c r="AS36" s="11">
        <v>2.2304791479202919</v>
      </c>
      <c r="AT36" s="11">
        <v>34.915624882623746</v>
      </c>
      <c r="AU36" s="11">
        <v>55.146360304168326</v>
      </c>
      <c r="AV36" s="11">
        <v>58.117264758131938</v>
      </c>
      <c r="AW36" s="11">
        <v>241.22341655274914</v>
      </c>
      <c r="AX36" s="11">
        <v>0.93582785119872369</v>
      </c>
      <c r="AY36" s="11">
        <v>31.766637108235471</v>
      </c>
      <c r="AZ36" s="11">
        <v>52.234941813146264</v>
      </c>
      <c r="BA36" s="11">
        <v>54.72639803446998</v>
      </c>
      <c r="BB36" s="11">
        <v>243.64255822800095</v>
      </c>
      <c r="BC36" s="11">
        <v>1.0028635319999353</v>
      </c>
      <c r="BD36" s="11">
        <v>30.100668883771732</v>
      </c>
      <c r="BE36" s="11">
        <v>49.733921878486683</v>
      </c>
      <c r="BF36" s="11">
        <v>51.247692505570541</v>
      </c>
      <c r="BG36" s="11">
        <v>251.82099337019704</v>
      </c>
      <c r="BH36" s="11">
        <v>3.3567350473075805</v>
      </c>
      <c r="BI36" s="11">
        <v>29.325732691874293</v>
      </c>
      <c r="BJ36" s="11">
        <v>47.588326982056628</v>
      </c>
      <c r="BK36" s="11">
        <v>47.588326982056628</v>
      </c>
    </row>
    <row r="37" spans="1:63" ht="18.75" customHeight="1" x14ac:dyDescent="0.35">
      <c r="A37" s="5" t="s">
        <v>7</v>
      </c>
      <c r="B37" s="10">
        <v>216.09272902058251</v>
      </c>
      <c r="C37" s="10">
        <v>44.577653987095204</v>
      </c>
      <c r="D37" s="10">
        <v>195.72750937740261</v>
      </c>
      <c r="E37" s="10">
        <v>5.5587341503016603</v>
      </c>
      <c r="F37" s="10">
        <v>64.721698437203429</v>
      </c>
      <c r="G37" s="10">
        <v>64.721698437203429</v>
      </c>
      <c r="H37" s="10">
        <v>39.09514322172862</v>
      </c>
      <c r="I37" s="10">
        <v>204.68875254725015</v>
      </c>
      <c r="J37" s="10">
        <v>4.5784280392432919</v>
      </c>
      <c r="K37" s="10">
        <v>69.871064854357201</v>
      </c>
      <c r="L37" s="10">
        <v>67.314384538851925</v>
      </c>
      <c r="M37" s="10">
        <v>44.137875085408609</v>
      </c>
      <c r="N37" s="10">
        <v>207.28633444370254</v>
      </c>
      <c r="O37" s="10">
        <v>1.269039878413821</v>
      </c>
      <c r="P37" s="10">
        <v>66.939914202838992</v>
      </c>
      <c r="Q37" s="10">
        <v>67.186464692630068</v>
      </c>
      <c r="R37" s="10">
        <v>48.570292379548192</v>
      </c>
      <c r="S37" s="10">
        <v>210.96657495441627</v>
      </c>
      <c r="T37" s="10">
        <v>1.7754380772810947</v>
      </c>
      <c r="U37" s="10">
        <v>65.979792464585785</v>
      </c>
      <c r="V37" s="10">
        <v>66.873836911915305</v>
      </c>
      <c r="W37" s="10">
        <v>52.66624627115371</v>
      </c>
      <c r="X37" s="10">
        <v>213.4634347448675</v>
      </c>
      <c r="Y37" s="10">
        <v>1.183533358775307</v>
      </c>
      <c r="Z37" s="10">
        <v>59.379648338079278</v>
      </c>
      <c r="AA37" s="10">
        <v>65.266655187412027</v>
      </c>
      <c r="AB37" s="10">
        <v>55.692955977989214</v>
      </c>
      <c r="AC37" s="10">
        <v>214.56845347380963</v>
      </c>
      <c r="AD37" s="10">
        <v>0.5176618329330438</v>
      </c>
      <c r="AE37" s="10">
        <v>49.472487010966347</v>
      </c>
      <c r="AF37" s="10">
        <v>62.31478589569096</v>
      </c>
      <c r="AG37" s="10">
        <v>56.998560767141953</v>
      </c>
      <c r="AH37" s="10">
        <v>215.74183314507115</v>
      </c>
      <c r="AI37" s="10">
        <v>0.54685563150817984</v>
      </c>
      <c r="AJ37" s="10">
        <v>35.914153225837282</v>
      </c>
      <c r="AK37" s="10">
        <v>57.793173711543972</v>
      </c>
      <c r="AL37" s="10">
        <v>55.737784893912306</v>
      </c>
      <c r="AM37" s="10">
        <v>219.23975654235176</v>
      </c>
      <c r="AN37" s="10">
        <v>1.6213468414021008</v>
      </c>
      <c r="AO37" s="10">
        <v>34.295445257862866</v>
      </c>
      <c r="AP37" s="10">
        <v>54.274064169826687</v>
      </c>
      <c r="AQ37" s="10">
        <v>54.179574644272606</v>
      </c>
      <c r="AR37" s="10">
        <v>226.64266824716415</v>
      </c>
      <c r="AS37" s="10">
        <v>3.3766283184967705</v>
      </c>
      <c r="AT37" s="10">
        <v>34.995456415712169</v>
      </c>
      <c r="AU37" s="10">
        <v>51.701095516982889</v>
      </c>
      <c r="AV37" s="10">
        <v>52.544904128853631</v>
      </c>
      <c r="AW37" s="10">
        <v>225.32911282757499</v>
      </c>
      <c r="AX37" s="10">
        <v>-0.57957110624759878</v>
      </c>
      <c r="AY37" s="10">
        <v>30.287643027155781</v>
      </c>
      <c r="AZ37" s="10">
        <v>49.112930298997696</v>
      </c>
      <c r="BA37" s="10">
        <v>50.279975555067125</v>
      </c>
      <c r="BB37" s="10">
        <v>227.37034631660643</v>
      </c>
      <c r="BC37" s="10">
        <v>0.90588981752810582</v>
      </c>
      <c r="BD37" s="10">
        <v>28.270112921555324</v>
      </c>
      <c r="BE37" s="10">
        <v>46.815532349472988</v>
      </c>
      <c r="BF37" s="10">
        <v>47.701144826594742</v>
      </c>
      <c r="BG37" s="10">
        <v>232.08797162677274</v>
      </c>
      <c r="BH37" s="10">
        <v>2.0748639330465437</v>
      </c>
      <c r="BI37" s="10">
        <v>25.168468011281703</v>
      </c>
      <c r="BJ37" s="10">
        <v>44.577653987095232</v>
      </c>
      <c r="BK37" s="10">
        <v>44.577653987095232</v>
      </c>
    </row>
    <row r="38" spans="1:63" ht="18.75" customHeight="1" x14ac:dyDescent="0.35">
      <c r="A38" s="5" t="s">
        <v>8</v>
      </c>
      <c r="B38" s="10">
        <v>228.88684411188993</v>
      </c>
      <c r="C38" s="10">
        <v>48.366411211007801</v>
      </c>
      <c r="D38" s="10">
        <v>207.51489858395846</v>
      </c>
      <c r="E38" s="10">
        <v>5.981432235887894</v>
      </c>
      <c r="F38" s="10">
        <v>72.901883737858043</v>
      </c>
      <c r="G38" s="10">
        <v>72.901883737858043</v>
      </c>
      <c r="H38" s="10">
        <v>43.19954086335477</v>
      </c>
      <c r="I38" s="10">
        <v>217.84787812646923</v>
      </c>
      <c r="J38" s="10">
        <v>4.9793916547780555</v>
      </c>
      <c r="K38" s="10">
        <v>78.743434719784148</v>
      </c>
      <c r="L38" s="10">
        <v>75.845100142901231</v>
      </c>
      <c r="M38" s="10">
        <v>49.019910352611475</v>
      </c>
      <c r="N38" s="10">
        <v>220.57536909974965</v>
      </c>
      <c r="O38" s="10">
        <v>1.2520163137402847</v>
      </c>
      <c r="P38" s="10">
        <v>75.020259446091444</v>
      </c>
      <c r="Q38" s="10">
        <v>75.562560270358517</v>
      </c>
      <c r="R38" s="10">
        <v>54.097001432672329</v>
      </c>
      <c r="S38" s="10">
        <v>223.80945112184324</v>
      </c>
      <c r="T38" s="10">
        <v>1.4662027021843329</v>
      </c>
      <c r="U38" s="10">
        <v>73.60325989232831</v>
      </c>
      <c r="V38" s="10">
        <v>75.054165843296431</v>
      </c>
      <c r="W38" s="10">
        <v>58.761826937628626</v>
      </c>
      <c r="X38" s="10">
        <v>225.90929049725048</v>
      </c>
      <c r="Y38" s="10">
        <v>0.93822640861760931</v>
      </c>
      <c r="Z38" s="10">
        <v>65.6408873947193</v>
      </c>
      <c r="AA38" s="10">
        <v>73.026734819509443</v>
      </c>
      <c r="AB38" s="10">
        <v>62.180549905606455</v>
      </c>
      <c r="AC38" s="10">
        <v>226.88533383348641</v>
      </c>
      <c r="AD38" s="10">
        <v>0.43205099448880446</v>
      </c>
      <c r="AE38" s="10">
        <v>53.948829600451404</v>
      </c>
      <c r="AF38" s="10">
        <v>69.424862488739194</v>
      </c>
      <c r="AG38" s="10">
        <v>63.566270836578923</v>
      </c>
      <c r="AH38" s="10">
        <v>227.1276466177282</v>
      </c>
      <c r="AI38" s="10">
        <v>0.10679966842617716</v>
      </c>
      <c r="AJ38" s="10">
        <v>38.345709199134603</v>
      </c>
      <c r="AK38" s="10">
        <v>64.024257932156814</v>
      </c>
      <c r="AL38" s="10">
        <v>61.942888527938152</v>
      </c>
      <c r="AM38" s="10">
        <v>231.21467314672714</v>
      </c>
      <c r="AN38" s="10">
        <v>1.7994403542945605</v>
      </c>
      <c r="AO38" s="10">
        <v>36.412718745537404</v>
      </c>
      <c r="AP38" s="10">
        <v>59.824175140553109</v>
      </c>
      <c r="AQ38" s="10">
        <v>59.963340698436525</v>
      </c>
      <c r="AR38" s="10">
        <v>240.35028137297184</v>
      </c>
      <c r="AS38" s="10">
        <v>3.951136881545267</v>
      </c>
      <c r="AT38" s="10">
        <v>37.460683291863006</v>
      </c>
      <c r="AU38" s="10">
        <v>56.79091351565225</v>
      </c>
      <c r="AV38" s="10">
        <v>57.950406316199491</v>
      </c>
      <c r="AW38" s="10">
        <v>238.49108902133472</v>
      </c>
      <c r="AX38" s="10">
        <v>-0.77353450181823291</v>
      </c>
      <c r="AY38" s="10">
        <v>32.10048574959697</v>
      </c>
      <c r="AZ38" s="10">
        <v>53.757874768941832</v>
      </c>
      <c r="BA38" s="10">
        <v>55.231403050328396</v>
      </c>
      <c r="BB38" s="10">
        <v>240.56604762409233</v>
      </c>
      <c r="BC38" s="10">
        <v>0.87003611383231316</v>
      </c>
      <c r="BD38" s="10">
        <v>29.48430868190124</v>
      </c>
      <c r="BE38" s="10">
        <v>51.033706492769284</v>
      </c>
      <c r="BF38" s="10">
        <v>52.119944807499223</v>
      </c>
      <c r="BG38" s="10">
        <v>246.35017029706751</v>
      </c>
      <c r="BH38" s="10">
        <v>2.4043803064069209</v>
      </c>
      <c r="BI38" s="10">
        <v>25.815274266078063</v>
      </c>
      <c r="BJ38" s="10">
        <v>48.366411211007829</v>
      </c>
      <c r="BK38" s="10">
        <v>48.366411211007829</v>
      </c>
    </row>
    <row r="39" spans="1:63" ht="18.75" customHeight="1" x14ac:dyDescent="0.35">
      <c r="A39" s="5" t="s">
        <v>9</v>
      </c>
      <c r="B39" s="10">
        <v>165.45671432960216</v>
      </c>
      <c r="C39" s="10">
        <v>27.850085307600963</v>
      </c>
      <c r="D39" s="10">
        <v>147.95996208117532</v>
      </c>
      <c r="E39" s="10">
        <v>3.1152629885386318</v>
      </c>
      <c r="F39" s="10">
        <v>30.690122359714792</v>
      </c>
      <c r="G39" s="10">
        <v>30.690122359714792</v>
      </c>
      <c r="H39" s="10">
        <v>21.675558886200605</v>
      </c>
      <c r="I39" s="10">
        <v>150.75777374343335</v>
      </c>
      <c r="J39" s="10">
        <v>1.8909248305450745</v>
      </c>
      <c r="K39" s="10">
        <v>30.468276043287176</v>
      </c>
      <c r="L39" s="10">
        <v>30.578066070355021</v>
      </c>
      <c r="M39" s="10">
        <v>23.284544818772332</v>
      </c>
      <c r="N39" s="10">
        <v>152.16475862890985</v>
      </c>
      <c r="O39" s="10">
        <v>0.93327518080160132</v>
      </c>
      <c r="P39" s="10">
        <v>30.510372748154055</v>
      </c>
      <c r="Q39" s="10">
        <v>30.555212938608605</v>
      </c>
      <c r="R39" s="10">
        <v>24.81639356193601</v>
      </c>
      <c r="S39" s="10">
        <v>160.10532877253672</v>
      </c>
      <c r="T39" s="10">
        <v>5.2184028780224025</v>
      </c>
      <c r="U39" s="10">
        <v>34.864211082979011</v>
      </c>
      <c r="V39" s="10">
        <v>31.657509513957592</v>
      </c>
      <c r="W39" s="10">
        <v>26.652832605368772</v>
      </c>
      <c r="X39" s="10">
        <v>164.88429184093502</v>
      </c>
      <c r="Y39" s="10">
        <v>2.9848869522561756</v>
      </c>
      <c r="Z39" s="10">
        <v>32.653529518085435</v>
      </c>
      <c r="AA39" s="10">
        <v>31.867924933877333</v>
      </c>
      <c r="AB39" s="10">
        <v>28.001677391631318</v>
      </c>
      <c r="AC39" s="10">
        <v>167.02487110325046</v>
      </c>
      <c r="AD39" s="10">
        <v>1.2982311646645428</v>
      </c>
      <c r="AE39" s="10">
        <v>29.675916485148889</v>
      </c>
      <c r="AF39" s="10">
        <v>31.474247528926924</v>
      </c>
      <c r="AG39" s="10">
        <v>28.783227831914928</v>
      </c>
      <c r="AH39" s="10">
        <v>171.34618438909129</v>
      </c>
      <c r="AI39" s="10">
        <v>2.5872274334338528</v>
      </c>
      <c r="AJ39" s="10">
        <v>26.290845332690154</v>
      </c>
      <c r="AK39" s="10">
        <v>30.649642987272813</v>
      </c>
      <c r="AL39" s="10">
        <v>28.929605473317679</v>
      </c>
      <c r="AM39" s="10">
        <v>172.06089910831054</v>
      </c>
      <c r="AN39" s="10">
        <v>0.41711738243104435</v>
      </c>
      <c r="AO39" s="10">
        <v>26.03599027481782</v>
      </c>
      <c r="AP39" s="10">
        <v>30.013029632067969</v>
      </c>
      <c r="AQ39" s="10">
        <v>29.04009879229875</v>
      </c>
      <c r="AR39" s="10">
        <v>173.57553411529031</v>
      </c>
      <c r="AS39" s="10">
        <v>0.88029006870777948</v>
      </c>
      <c r="AT39" s="10">
        <v>25.493122473029857</v>
      </c>
      <c r="AU39" s="10">
        <v>29.458643814748001</v>
      </c>
      <c r="AV39" s="10">
        <v>28.989721360300166</v>
      </c>
      <c r="AW39" s="10">
        <v>173.91454293059857</v>
      </c>
      <c r="AX39" s="10">
        <v>0.1953091010413317</v>
      </c>
      <c r="AY39" s="10">
        <v>23.736882791942577</v>
      </c>
      <c r="AZ39" s="10">
        <v>28.82452933200247</v>
      </c>
      <c r="BA39" s="10">
        <v>28.658471775957167</v>
      </c>
      <c r="BB39" s="10">
        <v>174.91212497544259</v>
      </c>
      <c r="BC39" s="10">
        <v>0.57360473025083536</v>
      </c>
      <c r="BD39" s="10">
        <v>23.828531424864522</v>
      </c>
      <c r="BE39" s="10">
        <v>28.323848721028583</v>
      </c>
      <c r="BF39" s="10">
        <v>28.311676741056829</v>
      </c>
      <c r="BG39" s="10">
        <v>176.77430026625208</v>
      </c>
      <c r="BH39" s="10">
        <v>1.0646347650690018</v>
      </c>
      <c r="BI39" s="10">
        <v>23.196358022645171</v>
      </c>
      <c r="BJ39" s="10">
        <v>27.850085307600978</v>
      </c>
      <c r="BK39" s="10">
        <v>27.850085307600978</v>
      </c>
    </row>
    <row r="40" spans="1:63" ht="18.75" customHeight="1" x14ac:dyDescent="0.35">
      <c r="A40" s="5" t="s">
        <v>10</v>
      </c>
      <c r="B40" s="10">
        <v>265.54184029638753</v>
      </c>
      <c r="C40" s="10">
        <v>60.145535114197031</v>
      </c>
      <c r="D40" s="10">
        <v>235.39007074941111</v>
      </c>
      <c r="E40" s="10">
        <v>3.0722484256636022</v>
      </c>
      <c r="F40" s="10">
        <v>111.86815809812671</v>
      </c>
      <c r="G40" s="10">
        <v>111.86815809812671</v>
      </c>
      <c r="H40" s="10">
        <v>66.95654317113528</v>
      </c>
      <c r="I40" s="10">
        <v>252.00545776696862</v>
      </c>
      <c r="J40" s="10">
        <v>7.0586609556890494</v>
      </c>
      <c r="K40" s="10">
        <v>120.28191654877065</v>
      </c>
      <c r="L40" s="10">
        <v>116.13658536336479</v>
      </c>
      <c r="M40" s="10">
        <v>76.234795061725947</v>
      </c>
      <c r="N40" s="10">
        <v>257.76259649869786</v>
      </c>
      <c r="O40" s="10">
        <v>2.2845293839044274</v>
      </c>
      <c r="P40" s="10">
        <v>114.78728696567549</v>
      </c>
      <c r="Q40" s="10">
        <v>115.66792691254594</v>
      </c>
      <c r="R40" s="10">
        <v>84.600879733211173</v>
      </c>
      <c r="S40" s="10">
        <v>259.35628183678688</v>
      </c>
      <c r="T40" s="10">
        <v>0.61827641393155375</v>
      </c>
      <c r="U40" s="10">
        <v>106.11616692204717</v>
      </c>
      <c r="V40" s="10">
        <v>113.1179747915582</v>
      </c>
      <c r="W40" s="10">
        <v>91.581824853440679</v>
      </c>
      <c r="X40" s="10">
        <v>257.55388290057607</v>
      </c>
      <c r="Y40" s="10">
        <v>-0.69495094680030434</v>
      </c>
      <c r="Z40" s="10">
        <v>86.608352708019623</v>
      </c>
      <c r="AA40" s="10">
        <v>107.11361976787313</v>
      </c>
      <c r="AB40" s="10">
        <v>95.564925264136377</v>
      </c>
      <c r="AC40" s="10">
        <v>255.00823095210055</v>
      </c>
      <c r="AD40" s="10">
        <v>-0.98839587266414242</v>
      </c>
      <c r="AE40" s="10">
        <v>52.43730857384665</v>
      </c>
      <c r="AF40" s="10">
        <v>95.336526699139625</v>
      </c>
      <c r="AG40" s="10">
        <v>93.046745681446566</v>
      </c>
      <c r="AH40" s="10">
        <v>255.75899103724598</v>
      </c>
      <c r="AI40" s="10">
        <v>0.29440621674932288</v>
      </c>
      <c r="AJ40" s="10">
        <v>36.771212907668428</v>
      </c>
      <c r="AK40" s="10">
        <v>83.971787551947045</v>
      </c>
      <c r="AL40" s="10">
        <v>86.997570329355284</v>
      </c>
      <c r="AM40" s="10">
        <v>261.98792318562329</v>
      </c>
      <c r="AN40" s="10">
        <v>2.4354694719100678</v>
      </c>
      <c r="AO40" s="10">
        <v>37.358660228897321</v>
      </c>
      <c r="AP40" s="10">
        <v>76.270108639675755</v>
      </c>
      <c r="AQ40" s="10">
        <v>81.348532314391491</v>
      </c>
      <c r="AR40" s="10">
        <v>271.93985764682895</v>
      </c>
      <c r="AS40" s="10">
        <v>3.7986233640832978</v>
      </c>
      <c r="AT40" s="10">
        <v>39.52639310239266</v>
      </c>
      <c r="AU40" s="10">
        <v>70.962517728482823</v>
      </c>
      <c r="AV40" s="10">
        <v>76.280778736041242</v>
      </c>
      <c r="AW40" s="10">
        <v>278.88061826733656</v>
      </c>
      <c r="AX40" s="10">
        <v>2.5523145744680278</v>
      </c>
      <c r="AY40" s="10">
        <v>38.194220148234933</v>
      </c>
      <c r="AZ40" s="10">
        <v>66.699205427127566</v>
      </c>
      <c r="BA40" s="10">
        <v>71.157999093143275</v>
      </c>
      <c r="BB40" s="10">
        <v>291.68336646434125</v>
      </c>
      <c r="BC40" s="10">
        <v>4.5907629854477392</v>
      </c>
      <c r="BD40" s="10">
        <v>38.700975522118625</v>
      </c>
      <c r="BE40" s="10">
        <v>63.356411192870468</v>
      </c>
      <c r="BF40" s="10">
        <v>66.105281059691237</v>
      </c>
      <c r="BG40" s="10">
        <v>309.17480625073324</v>
      </c>
      <c r="BH40" s="10">
        <v>5.996721718627839</v>
      </c>
      <c r="BI40" s="10">
        <v>35.38099689326728</v>
      </c>
      <c r="BJ40" s="10">
        <v>60.145535114197003</v>
      </c>
      <c r="BK40" s="10">
        <v>60.145535114197003</v>
      </c>
    </row>
    <row r="41" spans="1:63" ht="18.75" customHeight="1" x14ac:dyDescent="0.35">
      <c r="A41" s="5" t="s">
        <v>11</v>
      </c>
      <c r="B41" s="10">
        <v>223.38682471838086</v>
      </c>
      <c r="C41" s="10">
        <v>45.686771738567302</v>
      </c>
      <c r="D41" s="10">
        <v>205.27026175670971</v>
      </c>
      <c r="E41" s="10">
        <v>6.9323495359526248</v>
      </c>
      <c r="F41" s="10">
        <v>68.279336841624172</v>
      </c>
      <c r="G41" s="10">
        <v>68.279336841624172</v>
      </c>
      <c r="H41" s="10">
        <v>40.118783570119035</v>
      </c>
      <c r="I41" s="10">
        <v>214.68355243139808</v>
      </c>
      <c r="J41" s="10">
        <v>4.5858034155211271</v>
      </c>
      <c r="K41" s="10">
        <v>73.902086498820836</v>
      </c>
      <c r="L41" s="10">
        <v>71.107538295723998</v>
      </c>
      <c r="M41" s="10">
        <v>45.563560472897223</v>
      </c>
      <c r="N41" s="10">
        <v>216.81095228077592</v>
      </c>
      <c r="O41" s="10">
        <v>0.99094682628640385</v>
      </c>
      <c r="P41" s="10">
        <v>70.029516651562602</v>
      </c>
      <c r="Q41" s="10">
        <v>70.738953033303972</v>
      </c>
      <c r="R41" s="10">
        <v>50.230993047271596</v>
      </c>
      <c r="S41" s="10">
        <v>219.84416537632629</v>
      </c>
      <c r="T41" s="10">
        <v>1.3990128559659922</v>
      </c>
      <c r="U41" s="10">
        <v>69.121055452922576</v>
      </c>
      <c r="V41" s="10">
        <v>70.320782588601048</v>
      </c>
      <c r="W41" s="10">
        <v>54.563668098971675</v>
      </c>
      <c r="X41" s="10">
        <v>222.03214233861632</v>
      </c>
      <c r="Y41" s="10">
        <v>0.99523995032785706</v>
      </c>
      <c r="Z41" s="10">
        <v>62.090791691288615</v>
      </c>
      <c r="AA41" s="10">
        <v>68.559082141806584</v>
      </c>
      <c r="AB41" s="10">
        <v>57.800030039802323</v>
      </c>
      <c r="AC41" s="10">
        <v>222.54390703594268</v>
      </c>
      <c r="AD41" s="10">
        <v>0.23049126668601616</v>
      </c>
      <c r="AE41" s="10">
        <v>52.894413751822441</v>
      </c>
      <c r="AF41" s="10">
        <v>65.6563015208406</v>
      </c>
      <c r="AG41" s="10">
        <v>59.447254202175856</v>
      </c>
      <c r="AH41" s="10">
        <v>221.99928982636209</v>
      </c>
      <c r="AI41" s="10">
        <v>-0.24472348707917035</v>
      </c>
      <c r="AJ41" s="10">
        <v>37.277327848661685</v>
      </c>
      <c r="AK41" s="10">
        <v>60.811087168614421</v>
      </c>
      <c r="AL41" s="10">
        <v>58.183984380389518</v>
      </c>
      <c r="AM41" s="10">
        <v>225.54357271365782</v>
      </c>
      <c r="AN41" s="10">
        <v>1.5965289303708516</v>
      </c>
      <c r="AO41" s="10">
        <v>35.024750534022075</v>
      </c>
      <c r="AP41" s="10">
        <v>56.945344572342663</v>
      </c>
      <c r="AQ41" s="10">
        <v>56.544074551579627</v>
      </c>
      <c r="AR41" s="10">
        <v>235.08047998449157</v>
      </c>
      <c r="AS41" s="10">
        <v>4.2284101276259634</v>
      </c>
      <c r="AT41" s="10">
        <v>36.246268719355925</v>
      </c>
      <c r="AU41" s="10">
        <v>54.16983576979834</v>
      </c>
      <c r="AV41" s="10">
        <v>54.860002195297255</v>
      </c>
      <c r="AW41" s="10">
        <v>231.02572577963366</v>
      </c>
      <c r="AX41" s="10">
        <v>-1.7248366198356422</v>
      </c>
      <c r="AY41" s="10">
        <v>29.671751634393445</v>
      </c>
      <c r="AZ41" s="10">
        <v>51.19042634040477</v>
      </c>
      <c r="BA41" s="10">
        <v>52.338195200992857</v>
      </c>
      <c r="BB41" s="10">
        <v>231.40168424032748</v>
      </c>
      <c r="BC41" s="10">
        <v>0.1627344571367928</v>
      </c>
      <c r="BD41" s="10">
        <v>26.372486130667355</v>
      </c>
      <c r="BE41" s="10">
        <v>48.432950385215236</v>
      </c>
      <c r="BF41" s="10">
        <v>49.332870200615446</v>
      </c>
      <c r="BG41" s="10">
        <v>234.40616285632893</v>
      </c>
      <c r="BH41" s="10">
        <v>1.29838234577457</v>
      </c>
      <c r="BI41" s="10">
        <v>22.110243955564471</v>
      </c>
      <c r="BJ41" s="10">
        <v>45.686771738567302</v>
      </c>
      <c r="BK41" s="10">
        <v>45.686771738567302</v>
      </c>
    </row>
    <row r="42" spans="1:63" ht="18.75" customHeight="1" x14ac:dyDescent="0.35">
      <c r="A42" s="5" t="s">
        <v>16</v>
      </c>
      <c r="B42" s="10">
        <v>230.93317728392202</v>
      </c>
      <c r="C42" s="10">
        <v>54.273745397102516</v>
      </c>
      <c r="D42" s="10">
        <v>196.34153199157328</v>
      </c>
      <c r="E42" s="10">
        <v>2.9361683928507603</v>
      </c>
      <c r="F42" s="10">
        <v>70.134949085987955</v>
      </c>
      <c r="G42" s="10">
        <v>70.134949085987955</v>
      </c>
      <c r="H42" s="10">
        <v>43.057274231553009</v>
      </c>
      <c r="I42" s="10">
        <v>206.87255677855964</v>
      </c>
      <c r="J42" s="10">
        <v>5.3636256578859474</v>
      </c>
      <c r="K42" s="10">
        <v>74.604622185825832</v>
      </c>
      <c r="L42" s="10">
        <v>72.399188920826731</v>
      </c>
      <c r="M42" s="10">
        <v>48.341497692778944</v>
      </c>
      <c r="N42" s="10">
        <v>210.72534641725542</v>
      </c>
      <c r="O42" s="10">
        <v>1.8623976513326852</v>
      </c>
      <c r="P42" s="10">
        <v>72.926759553186173</v>
      </c>
      <c r="Q42" s="10">
        <v>72.579906285064254</v>
      </c>
      <c r="R42" s="10">
        <v>53.250031911384212</v>
      </c>
      <c r="S42" s="10">
        <v>216.80576979871796</v>
      </c>
      <c r="T42" s="10">
        <v>2.8854731928748407</v>
      </c>
      <c r="U42" s="10">
        <v>73.807127136445558</v>
      </c>
      <c r="V42" s="10">
        <v>72.898508935986456</v>
      </c>
      <c r="W42" s="10">
        <v>58.002247337666603</v>
      </c>
      <c r="X42" s="10">
        <v>221.95667604639712</v>
      </c>
      <c r="Y42" s="10">
        <v>2.3758160368431334</v>
      </c>
      <c r="Z42" s="10">
        <v>69.500979000047778</v>
      </c>
      <c r="AA42" s="10">
        <v>72.170873940158629</v>
      </c>
      <c r="AB42" s="10">
        <v>61.910839508854025</v>
      </c>
      <c r="AC42" s="10">
        <v>229.25327065892657</v>
      </c>
      <c r="AD42" s="10">
        <v>3.2873958749518124</v>
      </c>
      <c r="AE42" s="10">
        <v>62.788808012083052</v>
      </c>
      <c r="AF42" s="10">
        <v>70.414475159386456</v>
      </c>
      <c r="AG42" s="10">
        <v>64.433514162950445</v>
      </c>
      <c r="AH42" s="10">
        <v>234.19146620855713</v>
      </c>
      <c r="AI42" s="10">
        <v>2.1540349393651184</v>
      </c>
      <c r="AJ42" s="10">
        <v>47.208869295234365</v>
      </c>
      <c r="AK42" s="10">
        <v>66.36361594116903</v>
      </c>
      <c r="AL42" s="10">
        <v>63.896649494580259</v>
      </c>
      <c r="AM42" s="10">
        <v>239.85318393264757</v>
      </c>
      <c r="AN42" s="10">
        <v>2.4175593653136929</v>
      </c>
      <c r="AO42" s="10">
        <v>44.588835059164808</v>
      </c>
      <c r="AP42" s="10">
        <v>63.010446519005228</v>
      </c>
      <c r="AQ42" s="10">
        <v>62.62590207006491</v>
      </c>
      <c r="AR42" s="10">
        <v>245.59641177276012</v>
      </c>
      <c r="AS42" s="10">
        <v>2.3944763817374621</v>
      </c>
      <c r="AT42" s="10">
        <v>43.314554657023336</v>
      </c>
      <c r="AU42" s="10">
        <v>60.307210556543595</v>
      </c>
      <c r="AV42" s="10">
        <v>60.969580557664159</v>
      </c>
      <c r="AW42" s="10">
        <v>249.97524428697221</v>
      </c>
      <c r="AX42" s="10">
        <v>1.7829383102973253</v>
      </c>
      <c r="AY42" s="10">
        <v>41.737496314523469</v>
      </c>
      <c r="AZ42" s="10">
        <v>58.008876170732918</v>
      </c>
      <c r="BA42" s="10">
        <v>58.966147973118979</v>
      </c>
      <c r="BB42" s="10">
        <v>253.23449508810484</v>
      </c>
      <c r="BC42" s="10">
        <v>1.303829429361798</v>
      </c>
      <c r="BD42" s="10">
        <v>40.233922502786015</v>
      </c>
      <c r="BE42" s="10">
        <v>56.009678602128531</v>
      </c>
      <c r="BF42" s="10">
        <v>56.80113735238146</v>
      </c>
      <c r="BG42" s="10">
        <v>266.39217442659253</v>
      </c>
      <c r="BH42" s="10">
        <v>5.1958479566182092</v>
      </c>
      <c r="BI42" s="10">
        <v>39.661687708998272</v>
      </c>
      <c r="BJ42" s="10">
        <v>54.273745397102488</v>
      </c>
      <c r="BK42" s="10">
        <v>54.273745397102488</v>
      </c>
    </row>
    <row r="43" spans="1:63" ht="18.75" customHeight="1" x14ac:dyDescent="0.35">
      <c r="A43" s="5" t="s">
        <v>13</v>
      </c>
      <c r="B43" s="10">
        <v>249.33750481152381</v>
      </c>
      <c r="C43" s="10">
        <v>48.397422509713493</v>
      </c>
      <c r="D43" s="10">
        <v>261.09019901818391</v>
      </c>
      <c r="E43" s="10">
        <v>14.790785707357898</v>
      </c>
      <c r="F43" s="10">
        <v>102.58204353422275</v>
      </c>
      <c r="G43" s="10">
        <v>102.58204353422275</v>
      </c>
      <c r="H43" s="10">
        <v>51.582926626110151</v>
      </c>
      <c r="I43" s="10">
        <v>260.56684915096929</v>
      </c>
      <c r="J43" s="10">
        <v>-0.20044791768616221</v>
      </c>
      <c r="K43" s="10">
        <v>100.1982435116966</v>
      </c>
      <c r="L43" s="10">
        <v>101.3842851588509</v>
      </c>
      <c r="M43" s="10">
        <v>59.631584008529785</v>
      </c>
      <c r="N43" s="10">
        <v>252.24143722262622</v>
      </c>
      <c r="O43" s="10">
        <v>-3.1951155549796937</v>
      </c>
      <c r="P43" s="10">
        <v>87.664822257361209</v>
      </c>
      <c r="Q43" s="10">
        <v>96.697389665032773</v>
      </c>
      <c r="R43" s="10">
        <v>65.639316005126034</v>
      </c>
      <c r="S43" s="10">
        <v>253.51149108640686</v>
      </c>
      <c r="T43" s="10">
        <v>0.50350722615797849</v>
      </c>
      <c r="U43" s="10">
        <v>82.302258111153947</v>
      </c>
      <c r="V43" s="10">
        <v>92.938187726136618</v>
      </c>
      <c r="W43" s="10">
        <v>70.520446704878992</v>
      </c>
      <c r="X43" s="10">
        <v>251.52001589309413</v>
      </c>
      <c r="Y43" s="10">
        <v>-0.78555618318459608</v>
      </c>
      <c r="Z43" s="10">
        <v>66.778162603513493</v>
      </c>
      <c r="AA43" s="10">
        <v>87.164565272170364</v>
      </c>
      <c r="AB43" s="10">
        <v>73.254262425226472</v>
      </c>
      <c r="AC43" s="10">
        <v>245.3218289551765</v>
      </c>
      <c r="AD43" s="10">
        <v>-2.4642917248192617</v>
      </c>
      <c r="AE43" s="10">
        <v>51.502888534734637</v>
      </c>
      <c r="AF43" s="10">
        <v>80.332768070153179</v>
      </c>
      <c r="AG43" s="10">
        <v>73.349364715566878</v>
      </c>
      <c r="AH43" s="10">
        <v>236.38806543008491</v>
      </c>
      <c r="AI43" s="10">
        <v>-3.641650465081085</v>
      </c>
      <c r="AJ43" s="10">
        <v>34.094827432506918</v>
      </c>
      <c r="AK43" s="10">
        <v>72.353526012228855</v>
      </c>
      <c r="AL43" s="10">
        <v>70.296123721760523</v>
      </c>
      <c r="AM43" s="10">
        <v>240.67670479072828</v>
      </c>
      <c r="AN43" s="10">
        <v>1.8142368367204114</v>
      </c>
      <c r="AO43" s="10">
        <v>34.926117400457287</v>
      </c>
      <c r="AP43" s="10">
        <v>66.78960474767274</v>
      </c>
      <c r="AQ43" s="10">
        <v>67.766493628517679</v>
      </c>
      <c r="AR43" s="10">
        <v>254.65837981993204</v>
      </c>
      <c r="AS43" s="10">
        <v>5.8093179567839854</v>
      </c>
      <c r="AT43" s="10">
        <v>37.93479586784315</v>
      </c>
      <c r="AU43" s="10">
        <v>62.941907814672845</v>
      </c>
      <c r="AV43" s="10">
        <v>65.5367461705506</v>
      </c>
      <c r="AW43" s="10">
        <v>246.88123444757258</v>
      </c>
      <c r="AX43" s="10">
        <v>-3.0539522704332853</v>
      </c>
      <c r="AY43" s="10">
        <v>26.818061880233742</v>
      </c>
      <c r="AZ43" s="10">
        <v>58.488795832620553</v>
      </c>
      <c r="BA43" s="10">
        <v>61.650382051965522</v>
      </c>
      <c r="BB43" s="10">
        <v>243.8845819607628</v>
      </c>
      <c r="BC43" s="10">
        <v>-1.213803265977333</v>
      </c>
      <c r="BD43" s="10">
        <v>16.361703486034699</v>
      </c>
      <c r="BE43" s="10">
        <v>53.552788558413795</v>
      </c>
      <c r="BF43" s="10">
        <v>55.798039323381488</v>
      </c>
      <c r="BG43" s="10">
        <v>245.30926996274854</v>
      </c>
      <c r="BH43" s="10">
        <v>0.58416484983661121</v>
      </c>
      <c r="BI43" s="10">
        <v>7.8525503684690108</v>
      </c>
      <c r="BJ43" s="10">
        <v>48.39742250971355</v>
      </c>
      <c r="BK43" s="10">
        <v>48.39742250971355</v>
      </c>
    </row>
    <row r="44" spans="1:63" ht="18.75" customHeight="1" x14ac:dyDescent="0.35">
      <c r="A44" s="5" t="s">
        <v>14</v>
      </c>
      <c r="B44" s="10">
        <v>211.40934002740292</v>
      </c>
      <c r="C44" s="10">
        <v>41.540698427289158</v>
      </c>
      <c r="D44" s="10">
        <v>185.10300054780978</v>
      </c>
      <c r="E44" s="10">
        <v>1.9746810608961169</v>
      </c>
      <c r="F44" s="10">
        <v>52.571784445138945</v>
      </c>
      <c r="G44" s="10">
        <v>52.571784445138945</v>
      </c>
      <c r="H44" s="10">
        <v>38.069790008234548</v>
      </c>
      <c r="I44" s="10">
        <v>201.00988531106901</v>
      </c>
      <c r="J44" s="10">
        <v>8.5935315560434162</v>
      </c>
      <c r="K44" s="10">
        <v>64.163554601139225</v>
      </c>
      <c r="L44" s="10">
        <v>58.394369949737609</v>
      </c>
      <c r="M44" s="10">
        <v>42.21266694273308</v>
      </c>
      <c r="N44" s="10">
        <v>207.47312138566744</v>
      </c>
      <c r="O44" s="10">
        <v>3.2153822010277509</v>
      </c>
      <c r="P44" s="10">
        <v>67.018609109756596</v>
      </c>
      <c r="Q44" s="10">
        <v>61.305648021724949</v>
      </c>
      <c r="R44" s="10">
        <v>46.514128791856564</v>
      </c>
      <c r="S44" s="10">
        <v>210.56015151215522</v>
      </c>
      <c r="T44" s="10">
        <v>1.4879181003641264</v>
      </c>
      <c r="U44" s="10">
        <v>66.198567337014026</v>
      </c>
      <c r="V44" s="10">
        <v>62.55876717548648</v>
      </c>
      <c r="W44" s="10">
        <v>50.620469460998464</v>
      </c>
      <c r="X44" s="10">
        <v>214.00667545170887</v>
      </c>
      <c r="Y44" s="10">
        <v>1.6368357995575735</v>
      </c>
      <c r="Z44" s="10">
        <v>62.710024165502404</v>
      </c>
      <c r="AA44" s="10">
        <v>62.590536702910981</v>
      </c>
      <c r="AB44" s="10">
        <v>54.048258103021368</v>
      </c>
      <c r="AC44" s="10">
        <v>215.73397155803625</v>
      </c>
      <c r="AD44" s="10">
        <v>0.80712253609918605</v>
      </c>
      <c r="AE44" s="10">
        <v>55.723292920863344</v>
      </c>
      <c r="AF44" s="10">
        <v>61.346504377867291</v>
      </c>
      <c r="AG44" s="10">
        <v>56.275966302580088</v>
      </c>
      <c r="AH44" s="10">
        <v>216.56664537487541</v>
      </c>
      <c r="AI44" s="10">
        <v>0.38597250624255253</v>
      </c>
      <c r="AJ44" s="10">
        <v>37.398979130620148</v>
      </c>
      <c r="AK44" s="10">
        <v>57.254207045822568</v>
      </c>
      <c r="AL44" s="10">
        <v>55.251174068838253</v>
      </c>
      <c r="AM44" s="10">
        <v>216.47785852238655</v>
      </c>
      <c r="AN44" s="10">
        <v>-4.0997473242086357E-2</v>
      </c>
      <c r="AO44" s="10">
        <v>30.527216330823251</v>
      </c>
      <c r="AP44" s="10">
        <v>53.180879588381487</v>
      </c>
      <c r="AQ44" s="10">
        <v>53.022824929544896</v>
      </c>
      <c r="AR44" s="10">
        <v>216.88902411255464</v>
      </c>
      <c r="AS44" s="10">
        <v>0.18993424684379079</v>
      </c>
      <c r="AT44" s="10">
        <v>26.765614923412954</v>
      </c>
      <c r="AU44" s="10">
        <v>49.591991329022449</v>
      </c>
      <c r="AV44" s="10">
        <v>50.25139700442557</v>
      </c>
      <c r="AW44" s="10">
        <v>216.5457098890422</v>
      </c>
      <c r="AX44" s="10">
        <v>-0.15829027075812974</v>
      </c>
      <c r="AY44" s="10">
        <v>23.750739994115321</v>
      </c>
      <c r="AZ44" s="10">
        <v>46.439324708416507</v>
      </c>
      <c r="BA44" s="10">
        <v>47.240089558391418</v>
      </c>
      <c r="BB44" s="10">
        <v>217.08017618751722</v>
      </c>
      <c r="BC44" s="10">
        <v>0.24681454033370187</v>
      </c>
      <c r="BD44" s="10">
        <v>22.959813769592373</v>
      </c>
      <c r="BE44" s="10">
        <v>43.866000409398509</v>
      </c>
      <c r="BF44" s="10">
        <v>44.381676001560919</v>
      </c>
      <c r="BG44" s="10">
        <v>219.46586047601247</v>
      </c>
      <c r="BH44" s="10">
        <v>1.0989876323089334</v>
      </c>
      <c r="BI44" s="10">
        <v>20.905447559268666</v>
      </c>
      <c r="BJ44" s="10">
        <v>41.540698427289186</v>
      </c>
      <c r="BK44" s="10">
        <v>41.540698427289186</v>
      </c>
    </row>
    <row r="45" spans="1:63" ht="18.75" customHeight="1" x14ac:dyDescent="0.35">
      <c r="A45" s="5" t="s">
        <v>12</v>
      </c>
      <c r="B45" s="10">
        <v>139.4010797050752</v>
      </c>
      <c r="C45" s="10">
        <v>14.389896790426633</v>
      </c>
      <c r="D45" s="10">
        <v>117.91618937045473</v>
      </c>
      <c r="E45" s="10">
        <v>0.38670979206227685</v>
      </c>
      <c r="F45" s="10">
        <v>2.3362124720175217</v>
      </c>
      <c r="G45" s="10">
        <v>2.3362124720175217</v>
      </c>
      <c r="H45" s="10">
        <v>4.4872944584311654</v>
      </c>
      <c r="I45" s="10">
        <v>121.55896493599107</v>
      </c>
      <c r="J45" s="10">
        <v>3.0892921362069501</v>
      </c>
      <c r="K45" s="10">
        <v>4.297021935315243</v>
      </c>
      <c r="L45" s="10">
        <v>3.3222280601273013</v>
      </c>
      <c r="M45" s="10">
        <v>4.8170092501490558</v>
      </c>
      <c r="N45" s="10">
        <v>129.3071870643949</v>
      </c>
      <c r="O45" s="10">
        <v>6.3740441788754794</v>
      </c>
      <c r="P45" s="10">
        <v>3.0582673865554568</v>
      </c>
      <c r="Q45" s="10">
        <v>3.2295209912644793</v>
      </c>
      <c r="R45" s="10">
        <v>4.4150607073605528</v>
      </c>
      <c r="S45" s="10">
        <v>129.55700285670144</v>
      </c>
      <c r="T45" s="10">
        <v>0.19319559722703161</v>
      </c>
      <c r="U45" s="10">
        <v>5.3564519184036783</v>
      </c>
      <c r="V45" s="10">
        <v>3.774170651720965</v>
      </c>
      <c r="W45" s="10">
        <v>4.3954867774439919</v>
      </c>
      <c r="X45" s="10">
        <v>129.32515341205729</v>
      </c>
      <c r="Y45" s="10">
        <v>-0.17895554816176684</v>
      </c>
      <c r="Z45" s="10">
        <v>7.2414690676343838</v>
      </c>
      <c r="AA45" s="10">
        <v>4.4701173630257642</v>
      </c>
      <c r="AB45" s="10">
        <v>4.704333162812091</v>
      </c>
      <c r="AC45" s="10">
        <v>132.18751449596127</v>
      </c>
      <c r="AD45" s="10">
        <v>2.213305771062096</v>
      </c>
      <c r="AE45" s="10">
        <v>9.1759239468792657</v>
      </c>
      <c r="AF45" s="10">
        <v>5.2593944276870559</v>
      </c>
      <c r="AG45" s="10">
        <v>5.2383126301641028</v>
      </c>
      <c r="AH45" s="10">
        <v>135.62769072586391</v>
      </c>
      <c r="AI45" s="10">
        <v>2.6024970989281684</v>
      </c>
      <c r="AJ45" s="10">
        <v>6.3593482874877054</v>
      </c>
      <c r="AK45" s="10">
        <v>5.4245271280980205</v>
      </c>
      <c r="AL45" s="10">
        <v>5.0117178946758969</v>
      </c>
      <c r="AM45" s="10">
        <v>142.26045323992059</v>
      </c>
      <c r="AN45" s="10">
        <v>4.8904191161546038</v>
      </c>
      <c r="AO45" s="10">
        <v>11.739628026420064</v>
      </c>
      <c r="AP45" s="10">
        <v>6.2476945099834609</v>
      </c>
      <c r="AQ45" s="10">
        <v>5.3402590576478133</v>
      </c>
      <c r="AR45" s="10">
        <v>164.60797477438302</v>
      </c>
      <c r="AS45" s="10">
        <v>15.708878346376139</v>
      </c>
      <c r="AT45" s="10">
        <v>29.522450024051011</v>
      </c>
      <c r="AU45" s="10">
        <v>8.9274682409934201</v>
      </c>
      <c r="AV45" s="10">
        <v>7.1660920481954236</v>
      </c>
      <c r="AW45" s="10">
        <v>154.01712730065913</v>
      </c>
      <c r="AX45" s="10">
        <v>-6.433982003751666</v>
      </c>
      <c r="AY45" s="10">
        <v>23.730302976860273</v>
      </c>
      <c r="AZ45" s="10">
        <v>10.427632929350139</v>
      </c>
      <c r="BA45" s="10">
        <v>8.7599440327894769</v>
      </c>
      <c r="BB45" s="10">
        <v>157.66192191342768</v>
      </c>
      <c r="BC45" s="10">
        <v>2.3664865568187707</v>
      </c>
      <c r="BD45" s="10">
        <v>35.178954212990647</v>
      </c>
      <c r="BE45" s="10">
        <v>12.574083388929225</v>
      </c>
      <c r="BF45" s="10">
        <v>11.63702238838242</v>
      </c>
      <c r="BG45" s="10">
        <v>158.78577637108754</v>
      </c>
      <c r="BH45" s="10">
        <v>0.71282554723453018</v>
      </c>
      <c r="BI45" s="10">
        <v>35.180603586106145</v>
      </c>
      <c r="BJ45" s="10">
        <v>14.389896790426633</v>
      </c>
      <c r="BK45" s="10">
        <v>14.389896790426633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8"/>
  <sheetViews>
    <sheetView rightToLeft="1" tabSelected="1" topLeftCell="A37" workbookViewId="0">
      <selection activeCell="E49" sqref="E49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72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187.50328575105277</v>
      </c>
      <c r="C6" s="11">
        <v>37.809939522630657</v>
      </c>
      <c r="D6" s="11">
        <v>180.22868891366446</v>
      </c>
      <c r="E6" s="11">
        <v>6.6170772907593545</v>
      </c>
      <c r="F6" s="11">
        <v>62.64711693313393</v>
      </c>
      <c r="G6" s="11">
        <v>62.64711693313393</v>
      </c>
      <c r="H6" s="11">
        <v>32.313987552175462</v>
      </c>
      <c r="I6" s="11">
        <v>182.38098575637304</v>
      </c>
      <c r="J6" s="11">
        <v>1.1942032401620679</v>
      </c>
      <c r="K6" s="11">
        <v>65.262004385288236</v>
      </c>
      <c r="L6" s="11">
        <v>63.951894848092309</v>
      </c>
      <c r="M6" s="11">
        <v>37.351703840696842</v>
      </c>
      <c r="N6" s="11">
        <v>179.72982139684527</v>
      </c>
      <c r="O6" s="11">
        <v>-1.4536407666253268</v>
      </c>
      <c r="P6" s="11">
        <v>58.581636852856036</v>
      </c>
      <c r="Q6" s="11">
        <v>62.132357968818297</v>
      </c>
      <c r="R6" s="11">
        <v>41.636978204763039</v>
      </c>
      <c r="S6" s="11">
        <v>182.84670685360328</v>
      </c>
      <c r="T6" s="11">
        <v>1.7342060613724612</v>
      </c>
      <c r="U6" s="11">
        <v>56.38047722608033</v>
      </c>
      <c r="V6" s="11">
        <v>60.642566160188949</v>
      </c>
      <c r="W6" s="11">
        <v>45.48201115926048</v>
      </c>
      <c r="X6" s="11">
        <v>183.8079935478543</v>
      </c>
      <c r="Y6" s="11">
        <v>0.52573366553474443</v>
      </c>
      <c r="Z6" s="11">
        <v>48.329003736226724</v>
      </c>
      <c r="AA6" s="11">
        <v>57.990454716197974</v>
      </c>
      <c r="AB6" s="11">
        <v>48.081278771755535</v>
      </c>
      <c r="AC6" s="11">
        <v>181.99111181912633</v>
      </c>
      <c r="AD6" s="11">
        <v>-0.98846720083200523</v>
      </c>
      <c r="AE6" s="11">
        <v>38.032824820501503</v>
      </c>
      <c r="AF6" s="11">
        <v>54.269637602390191</v>
      </c>
      <c r="AG6" s="11">
        <v>48.924072606303241</v>
      </c>
      <c r="AH6" s="11">
        <v>181.87844720768823</v>
      </c>
      <c r="AI6" s="11">
        <v>-6.1906655941569966E-2</v>
      </c>
      <c r="AJ6" s="11">
        <v>28.018641169022516</v>
      </c>
      <c r="AK6" s="11">
        <v>49.878164145261991</v>
      </c>
      <c r="AL6" s="11">
        <v>47.951245973905003</v>
      </c>
      <c r="AM6" s="11">
        <v>184.20437022447123</v>
      </c>
      <c r="AN6" s="11">
        <v>1.2788337774442482</v>
      </c>
      <c r="AO6" s="11">
        <v>26.034786206803346</v>
      </c>
      <c r="AP6" s="11">
        <v>46.377332279873542</v>
      </c>
      <c r="AQ6" s="11">
        <v>46.536239425201273</v>
      </c>
      <c r="AR6" s="11">
        <v>194.45106364603816</v>
      </c>
      <c r="AS6" s="11">
        <v>5.5626766124388496</v>
      </c>
      <c r="AT6" s="11">
        <v>27.498701646240491</v>
      </c>
      <c r="AU6" s="11">
        <v>43.869149951645085</v>
      </c>
      <c r="AV6" s="11">
        <v>44.88862239508606</v>
      </c>
      <c r="AW6" s="11">
        <v>196.5528617027812</v>
      </c>
      <c r="AX6" s="11">
        <v>1.0808879197333567</v>
      </c>
      <c r="AY6" s="11">
        <v>26.648488502822005</v>
      </c>
      <c r="AZ6" s="11">
        <v>41.818259603083419</v>
      </c>
      <c r="BA6" s="11">
        <v>43.124597769032164</v>
      </c>
      <c r="BB6" s="11">
        <v>199.66496676554578</v>
      </c>
      <c r="BC6" s="11">
        <v>1.5833425348294128</v>
      </c>
      <c r="BD6" s="11">
        <v>24.369296149448274</v>
      </c>
      <c r="BE6" s="11">
        <v>39.904376336812589</v>
      </c>
      <c r="BF6" s="11">
        <v>40.929929360455588</v>
      </c>
      <c r="BG6" s="11">
        <v>202.3024111786421</v>
      </c>
      <c r="BH6" s="11">
        <v>1.3209349921627904</v>
      </c>
      <c r="BI6" s="11">
        <v>19.675130184587218</v>
      </c>
      <c r="BJ6" s="11">
        <v>37.809939522630685</v>
      </c>
      <c r="BK6" s="11">
        <v>37.809939522630685</v>
      </c>
    </row>
    <row r="7" spans="1:63" ht="18.75" customHeight="1" x14ac:dyDescent="0.35">
      <c r="A7" s="6" t="s">
        <v>17</v>
      </c>
      <c r="B7" s="10">
        <v>240.06587253391004</v>
      </c>
      <c r="C7" s="10">
        <v>49.442503188039097</v>
      </c>
      <c r="D7" s="10">
        <v>248.11630932591862</v>
      </c>
      <c r="E7" s="10">
        <v>14.164502002628481</v>
      </c>
      <c r="F7" s="10">
        <v>110.92450086289833</v>
      </c>
      <c r="G7" s="10">
        <v>110.92450086289833</v>
      </c>
      <c r="H7" s="10">
        <v>53.143105893336582</v>
      </c>
      <c r="I7" s="10">
        <v>236.10650740808566</v>
      </c>
      <c r="J7" s="10">
        <v>-4.8403919719994093</v>
      </c>
      <c r="K7" s="10">
        <v>103.77719536741768</v>
      </c>
      <c r="L7" s="10">
        <v>107.37790297886824</v>
      </c>
      <c r="M7" s="10">
        <v>61.467561802238123</v>
      </c>
      <c r="N7" s="10">
        <v>232.82951485177557</v>
      </c>
      <c r="O7" s="10">
        <v>-1.38792979163685</v>
      </c>
      <c r="P7" s="10">
        <v>91.56740298954773</v>
      </c>
      <c r="Q7" s="10">
        <v>101.96552138475016</v>
      </c>
      <c r="R7" s="10">
        <v>68.456531699074475</v>
      </c>
      <c r="S7" s="10">
        <v>242.33924206178315</v>
      </c>
      <c r="T7" s="10">
        <v>4.0844165380242714</v>
      </c>
      <c r="U7" s="10">
        <v>88.087721161116264</v>
      </c>
      <c r="V7" s="10">
        <v>98.270256285779709</v>
      </c>
      <c r="W7" s="10">
        <v>74.518224716766071</v>
      </c>
      <c r="X7" s="10">
        <v>242.38722859445741</v>
      </c>
      <c r="Y7" s="10">
        <v>1.9801387619281741E-2</v>
      </c>
      <c r="Z7" s="10">
        <v>71.021626024197531</v>
      </c>
      <c r="AA7" s="10">
        <v>92.097205010069672</v>
      </c>
      <c r="AB7" s="10">
        <v>77.952329711623662</v>
      </c>
      <c r="AC7" s="10">
        <v>234.69377613690438</v>
      </c>
      <c r="AD7" s="10">
        <v>-3.1740337567145929</v>
      </c>
      <c r="AE7" s="10">
        <v>51.294864834681391</v>
      </c>
      <c r="AF7" s="10">
        <v>83.990211309704364</v>
      </c>
      <c r="AG7" s="10">
        <v>77.784553845693239</v>
      </c>
      <c r="AH7" s="10">
        <v>228.13922571152418</v>
      </c>
      <c r="AI7" s="10">
        <v>-2.7928096489259815</v>
      </c>
      <c r="AJ7" s="10">
        <v>34.246001251990208</v>
      </c>
      <c r="AK7" s="10">
        <v>75.098008094762093</v>
      </c>
      <c r="AL7" s="10">
        <v>74.463430580517837</v>
      </c>
      <c r="AM7" s="10">
        <v>228.81546799775313</v>
      </c>
      <c r="AN7" s="10">
        <v>0.29641649046536145</v>
      </c>
      <c r="AO7" s="10">
        <v>30.276512116136018</v>
      </c>
      <c r="AP7" s="10">
        <v>68.10849942676208</v>
      </c>
      <c r="AQ7" s="10">
        <v>70.630801827903298</v>
      </c>
      <c r="AR7" s="10">
        <v>243.5532749887665</v>
      </c>
      <c r="AS7" s="10">
        <v>6.4409137721223004</v>
      </c>
      <c r="AT7" s="10">
        <v>28.8461844117449</v>
      </c>
      <c r="AU7" s="10">
        <v>62.466141751841775</v>
      </c>
      <c r="AV7" s="10">
        <v>65.979709646167208</v>
      </c>
      <c r="AW7" s="10">
        <v>243.57516653961414</v>
      </c>
      <c r="AX7" s="10">
        <v>8.9884033990728085E-3</v>
      </c>
      <c r="AY7" s="10">
        <v>26.33211366461596</v>
      </c>
      <c r="AZ7" s="10">
        <v>57.846666051113118</v>
      </c>
      <c r="BA7" s="10">
        <v>61.266081503252934</v>
      </c>
      <c r="BB7" s="10">
        <v>249.16398107835141</v>
      </c>
      <c r="BC7" s="10">
        <v>2.2944927506919299</v>
      </c>
      <c r="BD7" s="10">
        <v>23.217471707176557</v>
      </c>
      <c r="BE7" s="10">
        <v>53.752475848717836</v>
      </c>
      <c r="BF7" s="10">
        <v>56.053851704078426</v>
      </c>
      <c r="BG7" s="10">
        <v>251.07077571198619</v>
      </c>
      <c r="BH7" s="10">
        <v>0.76527699765527757</v>
      </c>
      <c r="BI7" s="10">
        <v>15.523925671976428</v>
      </c>
      <c r="BJ7" s="10">
        <v>49.442503188039097</v>
      </c>
      <c r="BK7" s="10">
        <v>49.442503188039097</v>
      </c>
    </row>
    <row r="8" spans="1:63" s="8" customFormat="1" ht="18.75" customHeight="1" x14ac:dyDescent="0.4">
      <c r="A8" s="9" t="s">
        <v>18</v>
      </c>
      <c r="B8" s="11">
        <v>239.85810276283891</v>
      </c>
      <c r="C8" s="11">
        <v>49.609574093996855</v>
      </c>
      <c r="D8" s="11">
        <v>248.16281490645369</v>
      </c>
      <c r="E8" s="11">
        <v>14.312472042921939</v>
      </c>
      <c r="F8" s="11">
        <v>110.82673085104986</v>
      </c>
      <c r="G8" s="11">
        <v>110.82673085104986</v>
      </c>
      <c r="H8" s="11">
        <v>52.741214221428919</v>
      </c>
      <c r="I8" s="11">
        <v>235.97507084507578</v>
      </c>
      <c r="J8" s="11">
        <v>-4.9111886750527702</v>
      </c>
      <c r="K8" s="11">
        <v>103.6297610010192</v>
      </c>
      <c r="L8" s="11">
        <v>107.25635979060763</v>
      </c>
      <c r="M8" s="11">
        <v>61.058471874039725</v>
      </c>
      <c r="N8" s="11">
        <v>232.6077392932385</v>
      </c>
      <c r="O8" s="11">
        <v>-1.4269861387383713</v>
      </c>
      <c r="P8" s="11">
        <v>91.419476631286926</v>
      </c>
      <c r="Q8" s="11">
        <v>101.83705473905997</v>
      </c>
      <c r="R8" s="11">
        <v>68.045843147293596</v>
      </c>
      <c r="S8" s="11">
        <v>242.18700575025397</v>
      </c>
      <c r="T8" s="11">
        <v>4.1182062497668142</v>
      </c>
      <c r="U8" s="11">
        <v>88.023068495177824</v>
      </c>
      <c r="V8" s="11">
        <v>98.160112030695899</v>
      </c>
      <c r="W8" s="11">
        <v>74.116767981014419</v>
      </c>
      <c r="X8" s="11">
        <v>242.23966550067627</v>
      </c>
      <c r="Y8" s="11">
        <v>2.1743425192923382E-2</v>
      </c>
      <c r="Z8" s="11">
        <v>71.298759145189848</v>
      </c>
      <c r="AA8" s="11">
        <v>92.085640291226269</v>
      </c>
      <c r="AB8" s="11">
        <v>77.621436984557334</v>
      </c>
      <c r="AC8" s="11">
        <v>234.43733238434322</v>
      </c>
      <c r="AD8" s="11">
        <v>-3.2209147499467861</v>
      </c>
      <c r="AE8" s="11">
        <v>51.616831732460241</v>
      </c>
      <c r="AF8" s="11">
        <v>84.062777212684125</v>
      </c>
      <c r="AG8" s="11">
        <v>77.549437002596733</v>
      </c>
      <c r="AH8" s="11">
        <v>227.78224445076347</v>
      </c>
      <c r="AI8" s="11">
        <v>-2.838749215363535</v>
      </c>
      <c r="AJ8" s="11">
        <v>34.660060432236151</v>
      </c>
      <c r="AK8" s="11">
        <v>75.258061772731963</v>
      </c>
      <c r="AL8" s="11">
        <v>74.363360538133605</v>
      </c>
      <c r="AM8" s="11">
        <v>228.45729769908337</v>
      </c>
      <c r="AN8" s="11">
        <v>0.29635902918928991</v>
      </c>
      <c r="AO8" s="11">
        <v>30.648876082767003</v>
      </c>
      <c r="AP8" s="11">
        <v>68.317932931544391</v>
      </c>
      <c r="AQ8" s="11">
        <v>70.650861359107836</v>
      </c>
      <c r="AR8" s="11">
        <v>243.33044312448266</v>
      </c>
      <c r="AS8" s="11">
        <v>6.5102518392692161</v>
      </c>
      <c r="AT8" s="11">
        <v>29.086605182732313</v>
      </c>
      <c r="AU8" s="11">
        <v>62.683410298739574</v>
      </c>
      <c r="AV8" s="11">
        <v>66.073269410083867</v>
      </c>
      <c r="AW8" s="11">
        <v>243.34168672014266</v>
      </c>
      <c r="AX8" s="11">
        <v>4.6207106335032222E-3</v>
      </c>
      <c r="AY8" s="11">
        <v>26.482172697423806</v>
      </c>
      <c r="AZ8" s="11">
        <v>58.055207518223938</v>
      </c>
      <c r="BA8" s="11">
        <v>61.40660147791516</v>
      </c>
      <c r="BB8" s="11">
        <v>248.97372709199388</v>
      </c>
      <c r="BC8" s="11">
        <v>2.3144576861293871</v>
      </c>
      <c r="BD8" s="11">
        <v>23.307237465754739</v>
      </c>
      <c r="BE8" s="11">
        <v>53.944499185122027</v>
      </c>
      <c r="BF8" s="11">
        <v>56.219334640482259</v>
      </c>
      <c r="BG8" s="11">
        <v>250.80220538755947</v>
      </c>
      <c r="BH8" s="11">
        <v>0.73440612265484617</v>
      </c>
      <c r="BI8" s="11">
        <v>15.528267611228543</v>
      </c>
      <c r="BJ8" s="11">
        <v>49.609574093996855</v>
      </c>
      <c r="BK8" s="11">
        <v>49.609574093996855</v>
      </c>
    </row>
    <row r="9" spans="1:63" ht="18.75" customHeight="1" x14ac:dyDescent="0.35">
      <c r="A9" s="7" t="s">
        <v>19</v>
      </c>
      <c r="B9" s="10">
        <v>239.56121448077076</v>
      </c>
      <c r="C9" s="10">
        <v>49.829749390136925</v>
      </c>
      <c r="D9" s="10">
        <v>248.95884038941603</v>
      </c>
      <c r="E9" s="10">
        <v>14.749602919524435</v>
      </c>
      <c r="F9" s="10">
        <v>111.08475919792801</v>
      </c>
      <c r="G9" s="10">
        <v>111.08475919792801</v>
      </c>
      <c r="H9" s="10">
        <v>52.110168827839487</v>
      </c>
      <c r="I9" s="10">
        <v>236.06790508653478</v>
      </c>
      <c r="J9" s="10">
        <v>-5.1779383623082111</v>
      </c>
      <c r="K9" s="10">
        <v>103.62169503035852</v>
      </c>
      <c r="L9" s="10">
        <v>107.3852655729988</v>
      </c>
      <c r="M9" s="10">
        <v>60.441723505559224</v>
      </c>
      <c r="N9" s="10">
        <v>232.3575681678193</v>
      </c>
      <c r="O9" s="10">
        <v>-1.5717244228330713</v>
      </c>
      <c r="P9" s="10">
        <v>91.360136354807992</v>
      </c>
      <c r="Q9" s="10">
        <v>101.90867844947613</v>
      </c>
      <c r="R9" s="10">
        <v>67.454330073552995</v>
      </c>
      <c r="S9" s="10">
        <v>242.10562009973449</v>
      </c>
      <c r="T9" s="10">
        <v>4.1952805793158916</v>
      </c>
      <c r="U9" s="10">
        <v>88.126513566582076</v>
      </c>
      <c r="V9" s="10">
        <v>98.244032641990401</v>
      </c>
      <c r="W9" s="10">
        <v>73.572208639372803</v>
      </c>
      <c r="X9" s="10">
        <v>242.03370629320909</v>
      </c>
      <c r="Y9" s="10">
        <v>-2.9703484989639151E-2</v>
      </c>
      <c r="Z9" s="10">
        <v>71.534367462975865</v>
      </c>
      <c r="AA9" s="10">
        <v>92.214993666160694</v>
      </c>
      <c r="AB9" s="10">
        <v>77.16512417811029</v>
      </c>
      <c r="AC9" s="10">
        <v>233.8148759104557</v>
      </c>
      <c r="AD9" s="10">
        <v>-3.395737936102492</v>
      </c>
      <c r="AE9" s="10">
        <v>51.537639930458624</v>
      </c>
      <c r="AF9" s="10">
        <v>84.16213079196234</v>
      </c>
      <c r="AG9" s="10">
        <v>77.148192046089321</v>
      </c>
      <c r="AH9" s="10">
        <v>226.9826724716464</v>
      </c>
      <c r="AI9" s="10">
        <v>-2.9220567819755985</v>
      </c>
      <c r="AJ9" s="10">
        <v>34.972525798539152</v>
      </c>
      <c r="AK9" s="10">
        <v>75.432118937327118</v>
      </c>
      <c r="AL9" s="10">
        <v>74.121662483059083</v>
      </c>
      <c r="AM9" s="10">
        <v>227.72338274913557</v>
      </c>
      <c r="AN9" s="10">
        <v>0.32632899658086956</v>
      </c>
      <c r="AO9" s="10">
        <v>31.239157841487014</v>
      </c>
      <c r="AP9" s="10">
        <v>68.592021841180383</v>
      </c>
      <c r="AQ9" s="10">
        <v>70.621713219042505</v>
      </c>
      <c r="AR9" s="10">
        <v>242.95978197765243</v>
      </c>
      <c r="AS9" s="10">
        <v>6.6907486813954336</v>
      </c>
      <c r="AT9" s="10">
        <v>29.575270419758965</v>
      </c>
      <c r="AU9" s="10">
        <v>63.001364554672449</v>
      </c>
      <c r="AV9" s="10">
        <v>66.200272508245661</v>
      </c>
      <c r="AW9" s="10">
        <v>242.84499446771451</v>
      </c>
      <c r="AX9" s="10">
        <v>-4.7245477833229188E-2</v>
      </c>
      <c r="AY9" s="10">
        <v>26.708253368782465</v>
      </c>
      <c r="AZ9" s="10">
        <v>58.364884033767368</v>
      </c>
      <c r="BA9" s="10">
        <v>61.620403629874829</v>
      </c>
      <c r="BB9" s="10">
        <v>248.60286181316243</v>
      </c>
      <c r="BC9" s="10">
        <v>2.3710051582773701</v>
      </c>
      <c r="BD9" s="10">
        <v>23.393511377181753</v>
      </c>
      <c r="BE9" s="10">
        <v>54.224494830735864</v>
      </c>
      <c r="BF9" s="10">
        <v>56.46893255034297</v>
      </c>
      <c r="BG9" s="10">
        <v>250.28236434276837</v>
      </c>
      <c r="BH9" s="10">
        <v>0.67557650678541847</v>
      </c>
      <c r="BI9" s="10">
        <v>15.359638891189903</v>
      </c>
      <c r="BJ9" s="10">
        <v>49.829749390136868</v>
      </c>
      <c r="BK9" s="10">
        <v>49.829749390136868</v>
      </c>
    </row>
    <row r="10" spans="1:63" ht="18.75" customHeight="1" x14ac:dyDescent="0.35">
      <c r="A10" s="7" t="s">
        <v>20</v>
      </c>
      <c r="B10" s="10">
        <v>147.57199890028656</v>
      </c>
      <c r="C10" s="10">
        <v>19.83787108150446</v>
      </c>
      <c r="D10" s="10">
        <v>136.19120311822755</v>
      </c>
      <c r="E10" s="10">
        <v>1.2915414581343327</v>
      </c>
      <c r="F10" s="10">
        <v>22.881843402203202</v>
      </c>
      <c r="G10" s="10">
        <v>22.881843402203202</v>
      </c>
      <c r="H10" s="10">
        <v>19.004122750801031</v>
      </c>
      <c r="I10" s="10">
        <v>138.03377731612187</v>
      </c>
      <c r="J10" s="10">
        <v>1.3529318749719579</v>
      </c>
      <c r="K10" s="10">
        <v>23.840781608321663</v>
      </c>
      <c r="L10" s="10">
        <v>23.362670637273155</v>
      </c>
      <c r="M10" s="10">
        <v>20.282961259302979</v>
      </c>
      <c r="N10" s="10">
        <v>140.4658852195592</v>
      </c>
      <c r="O10" s="10">
        <v>1.7619657671667994</v>
      </c>
      <c r="P10" s="10">
        <v>24.544726472306849</v>
      </c>
      <c r="Q10" s="10">
        <v>23.760540676878932</v>
      </c>
      <c r="R10" s="10">
        <v>21.531802701562015</v>
      </c>
      <c r="S10" s="10">
        <v>144.67576123749762</v>
      </c>
      <c r="T10" s="10">
        <v>2.9970807583336523</v>
      </c>
      <c r="U10" s="10">
        <v>27.458082487691541</v>
      </c>
      <c r="V10" s="10">
        <v>24.696157469991562</v>
      </c>
      <c r="W10" s="10">
        <v>22.961537266889451</v>
      </c>
      <c r="X10" s="10">
        <v>146.62919683778873</v>
      </c>
      <c r="Y10" s="10">
        <v>1.3502162239080064</v>
      </c>
      <c r="Z10" s="10">
        <v>24.292553172879707</v>
      </c>
      <c r="AA10" s="10">
        <v>24.612116845757484</v>
      </c>
      <c r="AB10" s="10">
        <v>23.777256931783811</v>
      </c>
      <c r="AC10" s="10">
        <v>147.46437364558534</v>
      </c>
      <c r="AD10" s="10">
        <v>0.56958424775423566</v>
      </c>
      <c r="AE10" s="10">
        <v>21.799981400086693</v>
      </c>
      <c r="AF10" s="10">
        <v>24.116981356595304</v>
      </c>
      <c r="AG10" s="10">
        <v>24.115760074272046</v>
      </c>
      <c r="AH10" s="10">
        <v>148.90068954003814</v>
      </c>
      <c r="AI10" s="10">
        <v>0.97400874458317332</v>
      </c>
      <c r="AJ10" s="10">
        <v>20.968888589473281</v>
      </c>
      <c r="AK10" s="10">
        <v>23.639009917009176</v>
      </c>
      <c r="AL10" s="10">
        <v>24.232121427784222</v>
      </c>
      <c r="AM10" s="10">
        <v>149.74804689745966</v>
      </c>
      <c r="AN10" s="10">
        <v>0.56907550934724327</v>
      </c>
      <c r="AO10" s="10">
        <v>14.605709995156474</v>
      </c>
      <c r="AP10" s="10">
        <v>22.385185718022996</v>
      </c>
      <c r="AQ10" s="10">
        <v>23.17864075603741</v>
      </c>
      <c r="AR10" s="10">
        <v>153.23249895288973</v>
      </c>
      <c r="AS10" s="10">
        <v>2.326876461912093</v>
      </c>
      <c r="AT10" s="10">
        <v>14.694330483672346</v>
      </c>
      <c r="AU10" s="10">
        <v>21.429350301195569</v>
      </c>
      <c r="AV10" s="10">
        <v>22.050117224516725</v>
      </c>
      <c r="AW10" s="10">
        <v>154.51046022842095</v>
      </c>
      <c r="AX10" s="10">
        <v>0.83400145808762716</v>
      </c>
      <c r="AY10" s="10">
        <v>15.121694840328743</v>
      </c>
      <c r="AZ10" s="10">
        <v>20.729230581881367</v>
      </c>
      <c r="BA10" s="10">
        <v>21.128303515151913</v>
      </c>
      <c r="BB10" s="10">
        <v>154.88823401724275</v>
      </c>
      <c r="BC10" s="10">
        <v>0.24449722579514344</v>
      </c>
      <c r="BD10" s="10">
        <v>15.530669238412003</v>
      </c>
      <c r="BE10" s="10">
        <v>20.210378410580304</v>
      </c>
      <c r="BF10" s="10">
        <v>20.372667255238611</v>
      </c>
      <c r="BG10" s="10">
        <v>156.12385979260756</v>
      </c>
      <c r="BH10" s="10">
        <v>0.79775315614176634</v>
      </c>
      <c r="BI10" s="10">
        <v>16.116357405688731</v>
      </c>
      <c r="BJ10" s="10">
        <v>19.837871081504474</v>
      </c>
      <c r="BK10" s="10">
        <v>19.837871081504474</v>
      </c>
    </row>
    <row r="11" spans="1:63" ht="18.75" customHeight="1" x14ac:dyDescent="0.35">
      <c r="A11" s="7" t="s">
        <v>21</v>
      </c>
      <c r="B11" s="10">
        <v>317.31957897110959</v>
      </c>
      <c r="C11" s="10">
        <v>65.205827758996122</v>
      </c>
      <c r="D11" s="10">
        <v>318.39718085657773</v>
      </c>
      <c r="E11" s="10">
        <v>3.6589650318908298</v>
      </c>
      <c r="F11" s="10">
        <v>145.4635905966843</v>
      </c>
      <c r="G11" s="10">
        <v>145.4635905966843</v>
      </c>
      <c r="H11" s="10">
        <v>77.24103200798649</v>
      </c>
      <c r="I11" s="10">
        <v>297.46003426423323</v>
      </c>
      <c r="J11" s="10">
        <v>-6.5757952177898318</v>
      </c>
      <c r="K11" s="10">
        <v>130.18695800552584</v>
      </c>
      <c r="L11" s="10">
        <v>137.83964552042613</v>
      </c>
      <c r="M11" s="10">
        <v>85.875508988609425</v>
      </c>
      <c r="N11" s="10">
        <v>296.09063937458268</v>
      </c>
      <c r="O11" s="10">
        <v>-0.46036264772098434</v>
      </c>
      <c r="P11" s="10">
        <v>127.97161606895347</v>
      </c>
      <c r="Q11" s="10">
        <v>134.54334016043043</v>
      </c>
      <c r="R11" s="10">
        <v>94.870270652326184</v>
      </c>
      <c r="S11" s="10">
        <v>321.56339900364503</v>
      </c>
      <c r="T11" s="10">
        <v>8.6030276684420528</v>
      </c>
      <c r="U11" s="10">
        <v>129.86125050290119</v>
      </c>
      <c r="V11" s="10">
        <v>133.30448497501339</v>
      </c>
      <c r="W11" s="10">
        <v>104.10257222176264</v>
      </c>
      <c r="X11" s="10">
        <v>339.47020051237018</v>
      </c>
      <c r="Y11" s="10">
        <v>5.5686690600388147</v>
      </c>
      <c r="Z11" s="10">
        <v>96.526796655949028</v>
      </c>
      <c r="AA11" s="10">
        <v>124.24780728006337</v>
      </c>
      <c r="AB11" s="10">
        <v>107.65602668897495</v>
      </c>
      <c r="AC11" s="10">
        <v>319.41490925910892</v>
      </c>
      <c r="AD11" s="10">
        <v>-5.9078208405307322</v>
      </c>
      <c r="AE11" s="10">
        <v>78.33032478148624</v>
      </c>
      <c r="AF11" s="10">
        <v>114.9077812201738</v>
      </c>
      <c r="AG11" s="10">
        <v>108.63971832134536</v>
      </c>
      <c r="AH11" s="10">
        <v>309.03394805304004</v>
      </c>
      <c r="AI11" s="10">
        <v>-3.2499926913705366</v>
      </c>
      <c r="AJ11" s="10">
        <v>63.23799050999861</v>
      </c>
      <c r="AK11" s="10">
        <v>105.76480069491635</v>
      </c>
      <c r="AL11" s="10">
        <v>106.45000691193854</v>
      </c>
      <c r="AM11" s="10">
        <v>312.17884019678127</v>
      </c>
      <c r="AN11" s="10">
        <v>1.0176526441688623</v>
      </c>
      <c r="AO11" s="10">
        <v>58.813015552201335</v>
      </c>
      <c r="AP11" s="10">
        <v>98.477235823442157</v>
      </c>
      <c r="AQ11" s="10">
        <v>103.39653680591633</v>
      </c>
      <c r="AR11" s="10">
        <v>320.60906892990528</v>
      </c>
      <c r="AS11" s="10">
        <v>2.7004484762035901</v>
      </c>
      <c r="AT11" s="10">
        <v>41.591360384926332</v>
      </c>
      <c r="AU11" s="10">
        <v>89.84906620510526</v>
      </c>
      <c r="AV11" s="10">
        <v>96.440407474026188</v>
      </c>
      <c r="AW11" s="10">
        <v>322.24343636923322</v>
      </c>
      <c r="AX11" s="10">
        <v>0.50976955978912031</v>
      </c>
      <c r="AY11" s="10">
        <v>33.562088456105784</v>
      </c>
      <c r="AZ11" s="10">
        <v>82.01797002819319</v>
      </c>
      <c r="BA11" s="10">
        <v>88.221000345130989</v>
      </c>
      <c r="BB11" s="10">
        <v>326.01464387462136</v>
      </c>
      <c r="BC11" s="10">
        <v>1.1702976941528931</v>
      </c>
      <c r="BD11" s="10">
        <v>23.679290560601515</v>
      </c>
      <c r="BE11" s="10">
        <v>74.320347163345048</v>
      </c>
      <c r="BF11" s="10">
        <v>78.49978737843918</v>
      </c>
      <c r="BG11" s="10">
        <v>325.35864695921617</v>
      </c>
      <c r="BH11" s="10">
        <v>-0.20121700903025896</v>
      </c>
      <c r="BI11" s="10">
        <v>5.9253744560029844</v>
      </c>
      <c r="BJ11" s="10">
        <v>65.205827758996094</v>
      </c>
      <c r="BK11" s="10">
        <v>65.205827758996094</v>
      </c>
    </row>
    <row r="12" spans="1:63" ht="18.75" customHeight="1" x14ac:dyDescent="0.35">
      <c r="A12" s="7" t="s">
        <v>22</v>
      </c>
      <c r="B12" s="10">
        <v>241.32029943418453</v>
      </c>
      <c r="C12" s="10">
        <v>50.453301520244906</v>
      </c>
      <c r="D12" s="10">
        <v>246.33205052087334</v>
      </c>
      <c r="E12" s="10">
        <v>2.4222156818263869</v>
      </c>
      <c r="F12" s="10">
        <v>91.4845942062029</v>
      </c>
      <c r="G12" s="10">
        <v>91.4845942062029</v>
      </c>
      <c r="H12" s="10">
        <v>49.028157647814908</v>
      </c>
      <c r="I12" s="10">
        <v>229.80178432086288</v>
      </c>
      <c r="J12" s="10">
        <v>-6.7105624968642701</v>
      </c>
      <c r="K12" s="10">
        <v>84.253667854004846</v>
      </c>
      <c r="L12" s="10">
        <v>87.925110873466963</v>
      </c>
      <c r="M12" s="10">
        <v>54.56233633946087</v>
      </c>
      <c r="N12" s="10">
        <v>229.83158885075636</v>
      </c>
      <c r="O12" s="10">
        <v>1.2969668613123986E-2</v>
      </c>
      <c r="P12" s="10">
        <v>86.048588929858624</v>
      </c>
      <c r="Q12" s="10">
        <v>87.31005489205927</v>
      </c>
      <c r="R12" s="10">
        <v>60.409861763772085</v>
      </c>
      <c r="S12" s="10">
        <v>230.7104761726869</v>
      </c>
      <c r="T12" s="10">
        <v>0.38240492802808035</v>
      </c>
      <c r="U12" s="10">
        <v>81.239281505345417</v>
      </c>
      <c r="V12" s="10">
        <v>85.77733642172393</v>
      </c>
      <c r="W12" s="10">
        <v>65.559125241160444</v>
      </c>
      <c r="X12" s="10">
        <v>251.55223229298346</v>
      </c>
      <c r="Y12" s="10">
        <v>9.0337276685678063</v>
      </c>
      <c r="Z12" s="10">
        <v>77.319091500321775</v>
      </c>
      <c r="AA12" s="10">
        <v>83.920036041036639</v>
      </c>
      <c r="AB12" s="10">
        <v>69.496718779686887</v>
      </c>
      <c r="AC12" s="10">
        <v>247.27481527323403</v>
      </c>
      <c r="AD12" s="10">
        <v>-1.7004090883071683</v>
      </c>
      <c r="AE12" s="10">
        <v>63.66734700829241</v>
      </c>
      <c r="AF12" s="10">
        <v>80.081500639466839</v>
      </c>
      <c r="AG12" s="10">
        <v>71.615500673678042</v>
      </c>
      <c r="AH12" s="10">
        <v>246.37334192398743</v>
      </c>
      <c r="AI12" s="10">
        <v>-0.36456334958756997</v>
      </c>
      <c r="AJ12" s="10">
        <v>55.030142784044187</v>
      </c>
      <c r="AK12" s="10">
        <v>75.917377793610086</v>
      </c>
      <c r="AL12" s="10">
        <v>72.177802768382293</v>
      </c>
      <c r="AM12" s="10">
        <v>243.41382848024202</v>
      </c>
      <c r="AN12" s="10">
        <v>-1.2012311967820324</v>
      </c>
      <c r="AO12" s="10">
        <v>50.658619888109172</v>
      </c>
      <c r="AP12" s="10">
        <v>72.265918733197964</v>
      </c>
      <c r="AQ12" s="10">
        <v>71.982974333635156</v>
      </c>
      <c r="AR12" s="10">
        <v>243.12044803902336</v>
      </c>
      <c r="AS12" s="10">
        <v>-0.12052743389739362</v>
      </c>
      <c r="AT12" s="10">
        <v>41.629051650416869</v>
      </c>
      <c r="AU12" s="10">
        <v>68.18682256999773</v>
      </c>
      <c r="AV12" s="10">
        <v>70.503480375387142</v>
      </c>
      <c r="AW12" s="10">
        <v>244.06931794626922</v>
      </c>
      <c r="AX12" s="10">
        <v>0.39028798889575</v>
      </c>
      <c r="AY12" s="10">
        <v>31.18998737950136</v>
      </c>
      <c r="AZ12" s="10">
        <v>63.521431520207187</v>
      </c>
      <c r="BA12" s="10">
        <v>66.882011240868167</v>
      </c>
      <c r="BB12" s="10">
        <v>239.66264871309014</v>
      </c>
      <c r="BC12" s="10">
        <v>-1.8054990566856901</v>
      </c>
      <c r="BD12" s="10">
        <v>14.720607396194382</v>
      </c>
      <c r="BE12" s="10">
        <v>57.468269913503235</v>
      </c>
      <c r="BF12" s="10">
        <v>60.182549077945652</v>
      </c>
      <c r="BG12" s="10">
        <v>243.70106067620549</v>
      </c>
      <c r="BH12" s="10">
        <v>1.6850401949574945</v>
      </c>
      <c r="BI12" s="10">
        <v>1.3282784180498481</v>
      </c>
      <c r="BJ12" s="10">
        <v>50.453301520244935</v>
      </c>
      <c r="BK12" s="10">
        <v>50.453301520244935</v>
      </c>
    </row>
    <row r="13" spans="1:63" ht="18.75" customHeight="1" x14ac:dyDescent="0.35">
      <c r="A13" s="7" t="s">
        <v>23</v>
      </c>
      <c r="B13" s="10">
        <v>433.41748791254184</v>
      </c>
      <c r="C13" s="10">
        <v>80.237684200162562</v>
      </c>
      <c r="D13" s="10">
        <v>428.48521051351753</v>
      </c>
      <c r="E13" s="10">
        <v>4.769991591722885</v>
      </c>
      <c r="F13" s="10">
        <v>226.22606894951412</v>
      </c>
      <c r="G13" s="10">
        <v>226.22606894951412</v>
      </c>
      <c r="H13" s="10">
        <v>117.62904637153517</v>
      </c>
      <c r="I13" s="10">
        <v>400.81603170162543</v>
      </c>
      <c r="J13" s="10">
        <v>-6.4574408014530889</v>
      </c>
      <c r="K13" s="10">
        <v>194.48501475632725</v>
      </c>
      <c r="L13" s="10">
        <v>210.07300640435653</v>
      </c>
      <c r="M13" s="10">
        <v>130.26751150036517</v>
      </c>
      <c r="N13" s="10">
        <v>397.30919382842387</v>
      </c>
      <c r="O13" s="10">
        <v>-0.87492455287120663</v>
      </c>
      <c r="P13" s="10">
        <v>184.65260897657743</v>
      </c>
      <c r="Q13" s="10">
        <v>201.35596869909949</v>
      </c>
      <c r="R13" s="10">
        <v>143.4728122243036</v>
      </c>
      <c r="S13" s="10">
        <v>460.35200892417436</v>
      </c>
      <c r="T13" s="10">
        <v>15.867444316673726</v>
      </c>
      <c r="U13" s="10">
        <v>189.27437107550202</v>
      </c>
      <c r="V13" s="10">
        <v>197.96005160945111</v>
      </c>
      <c r="W13" s="10">
        <v>158.11121881600127</v>
      </c>
      <c r="X13" s="10">
        <v>473.77531933511989</v>
      </c>
      <c r="Y13" s="10">
        <v>2.9158796205354491</v>
      </c>
      <c r="Z13" s="10">
        <v>115.4568077764547</v>
      </c>
      <c r="AA13" s="10">
        <v>174.88061084926562</v>
      </c>
      <c r="AB13" s="10">
        <v>159.29257546194123</v>
      </c>
      <c r="AC13" s="10">
        <v>429.61745477836268</v>
      </c>
      <c r="AD13" s="10">
        <v>-9.3204231530521326</v>
      </c>
      <c r="AE13" s="10">
        <v>93.578967669935309</v>
      </c>
      <c r="AF13" s="10">
        <v>156.98018413525079</v>
      </c>
      <c r="AG13" s="10">
        <v>157.28114834571801</v>
      </c>
      <c r="AH13" s="10">
        <v>404.75545211086705</v>
      </c>
      <c r="AI13" s="10">
        <v>-5.7870094408342396</v>
      </c>
      <c r="AJ13" s="10">
        <v>71.690288574181636</v>
      </c>
      <c r="AK13" s="10">
        <v>140.81379435406674</v>
      </c>
      <c r="AL13" s="10">
        <v>149.8826533238153</v>
      </c>
      <c r="AM13" s="10">
        <v>417.22554744542617</v>
      </c>
      <c r="AN13" s="10">
        <v>3.080896197821545</v>
      </c>
      <c r="AO13" s="10">
        <v>66.86206675968964</v>
      </c>
      <c r="AP13" s="10">
        <v>128.435160049757</v>
      </c>
      <c r="AQ13" s="10">
        <v>141.7640969837334</v>
      </c>
      <c r="AR13" s="10">
        <v>438.98212334571519</v>
      </c>
      <c r="AS13" s="10">
        <v>5.2145838224671053</v>
      </c>
      <c r="AT13" s="10">
        <v>41.559487826219708</v>
      </c>
      <c r="AU13" s="10">
        <v>113.50049462298034</v>
      </c>
      <c r="AV13" s="10">
        <v>126.33501272248247</v>
      </c>
      <c r="AW13" s="10">
        <v>441.66366952863331</v>
      </c>
      <c r="AX13" s="10">
        <v>0.6108554404176374</v>
      </c>
      <c r="AY13" s="10">
        <v>35.632383912207388</v>
      </c>
      <c r="AZ13" s="10">
        <v>101.59341669791488</v>
      </c>
      <c r="BA13" s="10">
        <v>111.65509388538507</v>
      </c>
      <c r="BB13" s="10">
        <v>457.92755321086787</v>
      </c>
      <c r="BC13" s="10">
        <v>3.6824137470017178</v>
      </c>
      <c r="BD13" s="10">
        <v>31.915291406427514</v>
      </c>
      <c r="BE13" s="10">
        <v>91.827089597200711</v>
      </c>
      <c r="BF13" s="10">
        <v>97.87795516186037</v>
      </c>
      <c r="BG13" s="10">
        <v>450.10029022776888</v>
      </c>
      <c r="BH13" s="10">
        <v>-1.7092797601315368</v>
      </c>
      <c r="BI13" s="10">
        <v>10.055148848848546</v>
      </c>
      <c r="BJ13" s="10">
        <v>80.237684200162562</v>
      </c>
      <c r="BK13" s="10">
        <v>80.237684200162562</v>
      </c>
    </row>
    <row r="14" spans="1:63" ht="18.75" customHeight="1" x14ac:dyDescent="0.35">
      <c r="A14" s="7" t="s">
        <v>24</v>
      </c>
      <c r="B14" s="10">
        <v>197.22420322232898</v>
      </c>
      <c r="C14" s="10">
        <v>36.842780179764276</v>
      </c>
      <c r="D14" s="10">
        <v>174.2390052410239</v>
      </c>
      <c r="E14" s="10">
        <v>-0.36279608254692164</v>
      </c>
      <c r="F14" s="10">
        <v>52.407850100676058</v>
      </c>
      <c r="G14" s="10">
        <v>52.407850100676058</v>
      </c>
      <c r="H14" s="10">
        <v>36.083226036491567</v>
      </c>
      <c r="I14" s="10">
        <v>174.75364528776035</v>
      </c>
      <c r="J14" s="10">
        <v>0.29536443118722389</v>
      </c>
      <c r="K14" s="10">
        <v>53.25455173070543</v>
      </c>
      <c r="L14" s="10">
        <v>52.830652500351647</v>
      </c>
      <c r="M14" s="10">
        <v>39.829315168921823</v>
      </c>
      <c r="N14" s="10">
        <v>171.75561776058996</v>
      </c>
      <c r="O14" s="10">
        <v>-1.7155736707143632</v>
      </c>
      <c r="P14" s="10">
        <v>46.746595508321093</v>
      </c>
      <c r="Q14" s="10">
        <v>50.768976843000331</v>
      </c>
      <c r="R14" s="10">
        <v>42.684149774824164</v>
      </c>
      <c r="S14" s="10">
        <v>189.70823262205775</v>
      </c>
      <c r="T14" s="10">
        <v>10.45241785715092</v>
      </c>
      <c r="U14" s="10">
        <v>63.20177351819666</v>
      </c>
      <c r="V14" s="10">
        <v>53.899595147630322</v>
      </c>
      <c r="W14" s="10">
        <v>47.03535372210311</v>
      </c>
      <c r="X14" s="10">
        <v>195.55125834933068</v>
      </c>
      <c r="Y14" s="10">
        <v>3.0800064111680285</v>
      </c>
      <c r="Z14" s="10">
        <v>54.727742452428828</v>
      </c>
      <c r="AA14" s="10">
        <v>54.077590055713358</v>
      </c>
      <c r="AB14" s="10">
        <v>50.181159143113575</v>
      </c>
      <c r="AC14" s="10">
        <v>197.60769109829397</v>
      </c>
      <c r="AD14" s="10">
        <v>1.0516080368502116</v>
      </c>
      <c r="AE14" s="10">
        <v>41.543189787603637</v>
      </c>
      <c r="AF14" s="10">
        <v>51.67262998645694</v>
      </c>
      <c r="AG14" s="10">
        <v>50.96492951889644</v>
      </c>
      <c r="AH14" s="10">
        <v>198.86354933562188</v>
      </c>
      <c r="AI14" s="10">
        <v>0.63553105162452539</v>
      </c>
      <c r="AJ14" s="10">
        <v>32.783478411168346</v>
      </c>
      <c r="AK14" s="10">
        <v>48.448382740090636</v>
      </c>
      <c r="AL14" s="10">
        <v>49.783403856321286</v>
      </c>
      <c r="AM14" s="10">
        <v>207.03003239374991</v>
      </c>
      <c r="AN14" s="10">
        <v>4.1065761349484262</v>
      </c>
      <c r="AO14" s="10">
        <v>27.63979175780365</v>
      </c>
      <c r="AP14" s="10">
        <v>45.201801860649311</v>
      </c>
      <c r="AQ14" s="10">
        <v>47.399457515671259</v>
      </c>
      <c r="AR14" s="10">
        <v>212.24108839517268</v>
      </c>
      <c r="AS14" s="10">
        <v>2.5170531739626512</v>
      </c>
      <c r="AT14" s="10">
        <v>25.467153866844811</v>
      </c>
      <c r="AU14" s="10">
        <v>42.440011684113358</v>
      </c>
      <c r="AV14" s="10">
        <v>44.498818508331709</v>
      </c>
      <c r="AW14" s="10">
        <v>213.67919088214501</v>
      </c>
      <c r="AX14" s="10">
        <v>0.67757967971530775</v>
      </c>
      <c r="AY14" s="10">
        <v>24.928023197621684</v>
      </c>
      <c r="AZ14" s="10">
        <v>40.26919664682535</v>
      </c>
      <c r="BA14" s="10">
        <v>41.925118173499897</v>
      </c>
      <c r="BB14" s="10">
        <v>215.13905135607021</v>
      </c>
      <c r="BC14" s="10">
        <v>0.68320198513404762</v>
      </c>
      <c r="BD14" s="10">
        <v>23.058821202542546</v>
      </c>
      <c r="BE14" s="10">
        <v>38.33379159027885</v>
      </c>
      <c r="BF14" s="10">
        <v>39.128519922009218</v>
      </c>
      <c r="BG14" s="10">
        <v>216.12207594613145</v>
      </c>
      <c r="BH14" s="10">
        <v>0.45692522295000515</v>
      </c>
      <c r="BI14" s="10">
        <v>23.587708287936948</v>
      </c>
      <c r="BJ14" s="10">
        <v>36.842780179764304</v>
      </c>
      <c r="BK14" s="10">
        <v>36.842780179764304</v>
      </c>
    </row>
    <row r="15" spans="1:63" ht="18.75" customHeight="1" x14ac:dyDescent="0.35">
      <c r="A15" s="7" t="s">
        <v>25</v>
      </c>
      <c r="B15" s="10">
        <v>203.31873596475907</v>
      </c>
      <c r="C15" s="10">
        <v>45.010809647295702</v>
      </c>
      <c r="D15" s="10">
        <v>189.27043722102746</v>
      </c>
      <c r="E15" s="10">
        <v>1.8111632731057341</v>
      </c>
      <c r="F15" s="10">
        <v>85.29423622695802</v>
      </c>
      <c r="G15" s="10">
        <v>85.29423622695802</v>
      </c>
      <c r="H15" s="10">
        <v>44.220297705413827</v>
      </c>
      <c r="I15" s="10">
        <v>193.68432483295257</v>
      </c>
      <c r="J15" s="10">
        <v>2.332053371214343</v>
      </c>
      <c r="K15" s="10">
        <v>88.952172398795426</v>
      </c>
      <c r="L15" s="10">
        <v>87.126408539010129</v>
      </c>
      <c r="M15" s="10">
        <v>51.544972842834852</v>
      </c>
      <c r="N15" s="10">
        <v>196.97516709779777</v>
      </c>
      <c r="O15" s="10">
        <v>1.6990751666059936</v>
      </c>
      <c r="P15" s="10">
        <v>86.471793203529955</v>
      </c>
      <c r="Q15" s="10">
        <v>86.903551407289058</v>
      </c>
      <c r="R15" s="10">
        <v>58.490287006665227</v>
      </c>
      <c r="S15" s="10">
        <v>199.78936913881827</v>
      </c>
      <c r="T15" s="10">
        <v>1.4287090512395793</v>
      </c>
      <c r="U15" s="10">
        <v>84.369456406216074</v>
      </c>
      <c r="V15" s="10">
        <v>86.247619526354811</v>
      </c>
      <c r="W15" s="10">
        <v>65.085136603053627</v>
      </c>
      <c r="X15" s="10">
        <v>204.62352354639913</v>
      </c>
      <c r="Y15" s="10">
        <v>2.4196254427441488</v>
      </c>
      <c r="Z15" s="10">
        <v>77.449833065528651</v>
      </c>
      <c r="AA15" s="10">
        <v>84.347658781428805</v>
      </c>
      <c r="AB15" s="10">
        <v>70.504112979265898</v>
      </c>
      <c r="AC15" s="10">
        <v>206.27132280053843</v>
      </c>
      <c r="AD15" s="10">
        <v>0.80528339341476851</v>
      </c>
      <c r="AE15" s="10">
        <v>71.486346281165964</v>
      </c>
      <c r="AF15" s="10">
        <v>81.983075795215285</v>
      </c>
      <c r="AG15" s="10">
        <v>74.872958470680004</v>
      </c>
      <c r="AH15" s="10">
        <v>206.75404214978866</v>
      </c>
      <c r="AI15" s="10">
        <v>0.23402155117655354</v>
      </c>
      <c r="AJ15" s="10">
        <v>39.8328686313221</v>
      </c>
      <c r="AK15" s="10">
        <v>74.213189976508772</v>
      </c>
      <c r="AL15" s="10">
        <v>73.307115939060111</v>
      </c>
      <c r="AM15" s="10">
        <v>207.12835657431717</v>
      </c>
      <c r="AN15" s="10">
        <v>0.18104334050083537</v>
      </c>
      <c r="AO15" s="10">
        <v>23.132760598627101</v>
      </c>
      <c r="AP15" s="10">
        <v>65.357825343694941</v>
      </c>
      <c r="AQ15" s="10">
        <v>67.87986700630816</v>
      </c>
      <c r="AR15" s="10">
        <v>208.03815286120604</v>
      </c>
      <c r="AS15" s="10">
        <v>0.43924274876503944</v>
      </c>
      <c r="AT15" s="10">
        <v>19.577836461951662</v>
      </c>
      <c r="AU15" s="10">
        <v>58.397493330117356</v>
      </c>
      <c r="AV15" s="10">
        <v>61.954560833949472</v>
      </c>
      <c r="AW15" s="10">
        <v>208.79790215162723</v>
      </c>
      <c r="AX15" s="10">
        <v>0.36519709484636564</v>
      </c>
      <c r="AY15" s="10">
        <v>19.867797292416455</v>
      </c>
      <c r="AZ15" s="10">
        <v>53.307186939177598</v>
      </c>
      <c r="BA15" s="10">
        <v>56.595112875479856</v>
      </c>
      <c r="BB15" s="10">
        <v>208.87050130174188</v>
      </c>
      <c r="BC15" s="10">
        <v>3.4770057249872366E-2</v>
      </c>
      <c r="BD15" s="10">
        <v>17.261459294976177</v>
      </c>
      <c r="BE15" s="10">
        <v>49.017088377817544</v>
      </c>
      <c r="BF15" s="10">
        <v>51.107112495595885</v>
      </c>
      <c r="BG15" s="10">
        <v>209.62173190089408</v>
      </c>
      <c r="BH15" s="10">
        <v>0.35966332941717383</v>
      </c>
      <c r="BI15" s="10">
        <v>12.758403718539626</v>
      </c>
      <c r="BJ15" s="10">
        <v>45.010809647295673</v>
      </c>
      <c r="BK15" s="10">
        <v>45.010809647295673</v>
      </c>
    </row>
    <row r="16" spans="1:63" ht="18.75" customHeight="1" x14ac:dyDescent="0.35">
      <c r="A16" s="7" t="s">
        <v>26</v>
      </c>
      <c r="B16" s="10">
        <v>232.28318933894909</v>
      </c>
      <c r="C16" s="10">
        <v>37.534212880586466</v>
      </c>
      <c r="D16" s="10">
        <v>264.12997346927727</v>
      </c>
      <c r="E16" s="10">
        <v>35.570588487653112</v>
      </c>
      <c r="F16" s="10">
        <v>126.6961188074018</v>
      </c>
      <c r="G16" s="10">
        <v>126.6961188074018</v>
      </c>
      <c r="H16" s="10">
        <v>68.343997993482219</v>
      </c>
      <c r="I16" s="10">
        <v>249.43204784673244</v>
      </c>
      <c r="J16" s="10">
        <v>-5.5646564566268211</v>
      </c>
      <c r="K16" s="10">
        <v>134.15830003792081</v>
      </c>
      <c r="L16" s="10">
        <v>130.26009061427834</v>
      </c>
      <c r="M16" s="10">
        <v>81.715402355286614</v>
      </c>
      <c r="N16" s="10">
        <v>249.65574878930559</v>
      </c>
      <c r="O16" s="10">
        <v>8.9684122190504922E-2</v>
      </c>
      <c r="P16" s="10">
        <v>87.964699474539287</v>
      </c>
      <c r="Q16" s="10">
        <v>114.47366452641327</v>
      </c>
      <c r="R16" s="10">
        <v>89.3926078837369</v>
      </c>
      <c r="S16" s="10">
        <v>262.59897560855336</v>
      </c>
      <c r="T16" s="10">
        <v>5.1844297125202843</v>
      </c>
      <c r="U16" s="10">
        <v>70.533299535805043</v>
      </c>
      <c r="V16" s="10">
        <v>101.20244129874828</v>
      </c>
      <c r="W16" s="10">
        <v>91.124649835436003</v>
      </c>
      <c r="X16" s="10">
        <v>240.0450917492727</v>
      </c>
      <c r="Y16" s="10">
        <v>-8.5887173805662087</v>
      </c>
      <c r="Z16" s="10">
        <v>57.774479776072099</v>
      </c>
      <c r="AA16" s="10">
        <v>91.221403243029954</v>
      </c>
      <c r="AB16" s="10">
        <v>90.131027325727729</v>
      </c>
      <c r="AC16" s="10">
        <v>241.13452066509544</v>
      </c>
      <c r="AD16" s="10">
        <v>0.45384344578084779</v>
      </c>
      <c r="AE16" s="10">
        <v>22.033306087564995</v>
      </c>
      <c r="AF16" s="10">
        <v>75.316770113115609</v>
      </c>
      <c r="AG16" s="10">
        <v>80.062529062760035</v>
      </c>
      <c r="AH16" s="10">
        <v>217.25371929271344</v>
      </c>
      <c r="AI16" s="10">
        <v>-9.9035182961419821</v>
      </c>
      <c r="AJ16" s="10">
        <v>15.294746568902056</v>
      </c>
      <c r="AK16" s="10">
        <v>64.52482991004743</v>
      </c>
      <c r="AL16" s="10">
        <v>72.253637471971587</v>
      </c>
      <c r="AM16" s="10">
        <v>205.48352547553245</v>
      </c>
      <c r="AN16" s="10">
        <v>-5.4177179822282397</v>
      </c>
      <c r="AO16" s="10">
        <v>9.3764097273917315</v>
      </c>
      <c r="AP16" s="10">
        <v>56.141667604903319</v>
      </c>
      <c r="AQ16" s="10">
        <v>64.426029382224669</v>
      </c>
      <c r="AR16" s="10">
        <v>211.30087382142085</v>
      </c>
      <c r="AS16" s="10">
        <v>2.8310534055836456</v>
      </c>
      <c r="AT16" s="10">
        <v>9.5808676237168413</v>
      </c>
      <c r="AU16" s="10">
        <v>49.857582563982817</v>
      </c>
      <c r="AV16" s="10">
        <v>57.260427741736009</v>
      </c>
      <c r="AW16" s="10">
        <v>214.74040846657351</v>
      </c>
      <c r="AX16" s="10">
        <v>1.6277900715448794</v>
      </c>
      <c r="AY16" s="10">
        <v>8.1351328449462699</v>
      </c>
      <c r="AZ16" s="10">
        <v>44.766036770236838</v>
      </c>
      <c r="BA16" s="10">
        <v>50.458616013228124</v>
      </c>
      <c r="BB16" s="10">
        <v>217.81202167353544</v>
      </c>
      <c r="BC16" s="10">
        <v>1.4303843551829942</v>
      </c>
      <c r="BD16" s="10">
        <v>6.4741202340199493</v>
      </c>
      <c r="BE16" s="10">
        <v>40.489904138911015</v>
      </c>
      <c r="BF16" s="10">
        <v>43.476970508235723</v>
      </c>
      <c r="BG16" s="10">
        <v>213.81136520937619</v>
      </c>
      <c r="BH16" s="10">
        <v>-1.836747316984912</v>
      </c>
      <c r="BI16" s="10">
        <v>9.7434426924487809</v>
      </c>
      <c r="BJ16" s="10">
        <v>37.534212880586438</v>
      </c>
      <c r="BK16" s="10">
        <v>37.534212880586438</v>
      </c>
    </row>
    <row r="17" spans="1:63" ht="18.75" customHeight="1" x14ac:dyDescent="0.35">
      <c r="A17" s="7" t="s">
        <v>27</v>
      </c>
      <c r="B17" s="10">
        <v>301.04421766220747</v>
      </c>
      <c r="C17" s="10">
        <v>69.811827658485242</v>
      </c>
      <c r="D17" s="10">
        <v>379.07626285740361</v>
      </c>
      <c r="E17" s="10">
        <v>45.354115719357395</v>
      </c>
      <c r="F17" s="10">
        <v>201.95478268684087</v>
      </c>
      <c r="G17" s="10">
        <v>201.95478268684087</v>
      </c>
      <c r="H17" s="10">
        <v>53.738356196458255</v>
      </c>
      <c r="I17" s="10">
        <v>330.14818929414326</v>
      </c>
      <c r="J17" s="10">
        <v>-12.9071847428404</v>
      </c>
      <c r="K17" s="10">
        <v>172.20662683991145</v>
      </c>
      <c r="L17" s="10">
        <v>187.33710808857603</v>
      </c>
      <c r="M17" s="10">
        <v>68.702976765812849</v>
      </c>
      <c r="N17" s="10">
        <v>299.17717446556929</v>
      </c>
      <c r="O17" s="10">
        <v>-9.3809434165881669</v>
      </c>
      <c r="P17" s="10">
        <v>136.99009534291392</v>
      </c>
      <c r="Q17" s="10">
        <v>170.30042078490698</v>
      </c>
      <c r="R17" s="10">
        <v>80.358831597042069</v>
      </c>
      <c r="S17" s="10">
        <v>291.6268966568112</v>
      </c>
      <c r="T17" s="10">
        <v>-2.523681100419978</v>
      </c>
      <c r="U17" s="10">
        <v>113.77289099687462</v>
      </c>
      <c r="V17" s="10">
        <v>155.16471454889776</v>
      </c>
      <c r="W17" s="10">
        <v>89.627888397472759</v>
      </c>
      <c r="X17" s="10">
        <v>272.87092997468125</v>
      </c>
      <c r="Y17" s="10">
        <v>-6.4314941101616228</v>
      </c>
      <c r="Z17" s="10">
        <v>83.230180652157799</v>
      </c>
      <c r="AA17" s="10">
        <v>138.89416310169818</v>
      </c>
      <c r="AB17" s="10">
        <v>96.393741648422434</v>
      </c>
      <c r="AC17" s="10">
        <v>249.37631512102371</v>
      </c>
      <c r="AD17" s="10">
        <v>-8.610156771128942</v>
      </c>
      <c r="AE17" s="10">
        <v>52.468218008513873</v>
      </c>
      <c r="AF17" s="10">
        <v>121.69667213178127</v>
      </c>
      <c r="AG17" s="10">
        <v>96.551519731340562</v>
      </c>
      <c r="AH17" s="10">
        <v>241.1913914608653</v>
      </c>
      <c r="AI17" s="10">
        <v>-3.2821575923063051</v>
      </c>
      <c r="AJ17" s="10">
        <v>21.950629086930704</v>
      </c>
      <c r="AK17" s="10">
        <v>102.35110552558507</v>
      </c>
      <c r="AL17" s="10">
        <v>90.117506009865934</v>
      </c>
      <c r="AM17" s="10">
        <v>246.41922538597942</v>
      </c>
      <c r="AN17" s="10">
        <v>2.1675043596911934</v>
      </c>
      <c r="AO17" s="10">
        <v>29.125038614403934</v>
      </c>
      <c r="AP17" s="10">
        <v>90.807671018014872</v>
      </c>
      <c r="AQ17" s="10">
        <v>86.724182589825602</v>
      </c>
      <c r="AR17" s="10">
        <v>316.97098300514261</v>
      </c>
      <c r="AS17" s="10">
        <v>28.630784594284108</v>
      </c>
      <c r="AT17" s="10">
        <v>46.810006049413062</v>
      </c>
      <c r="AU17" s="10">
        <v>84.148425958693849</v>
      </c>
      <c r="AV17" s="10">
        <v>83.666253074283389</v>
      </c>
      <c r="AW17" s="10">
        <v>307.17560217519809</v>
      </c>
      <c r="AX17" s="10">
        <v>-3.0903083736802444</v>
      </c>
      <c r="AY17" s="10">
        <v>45.642270082423494</v>
      </c>
      <c r="AZ17" s="10">
        <v>79.188506733560047</v>
      </c>
      <c r="BA17" s="10">
        <v>80.788635026265126</v>
      </c>
      <c r="BB17" s="10">
        <v>333.67936172820401</v>
      </c>
      <c r="BC17" s="10">
        <v>8.6282111487127224</v>
      </c>
      <c r="BD17" s="10">
        <v>45.598600651709177</v>
      </c>
      <c r="BE17" s="10">
        <v>75.064353048612929</v>
      </c>
      <c r="BF17" s="10">
        <v>77.148096169401811</v>
      </c>
      <c r="BG17" s="10">
        <v>344.81827982146854</v>
      </c>
      <c r="BH17" s="10">
        <v>3.3382100815505709</v>
      </c>
      <c r="BI17" s="10">
        <v>32.218134075499535</v>
      </c>
      <c r="BJ17" s="10">
        <v>69.811827658485214</v>
      </c>
      <c r="BK17" s="10">
        <v>69.811827658485214</v>
      </c>
    </row>
    <row r="18" spans="1:63" ht="18.75" customHeight="1" x14ac:dyDescent="0.35">
      <c r="A18" s="7" t="s">
        <v>28</v>
      </c>
      <c r="B18" s="10">
        <v>192.04391093389793</v>
      </c>
      <c r="C18" s="10">
        <v>51.256097291179856</v>
      </c>
      <c r="D18" s="10">
        <v>174.23780841933839</v>
      </c>
      <c r="E18" s="10">
        <v>6.123903414927895</v>
      </c>
      <c r="F18" s="10">
        <v>66.983114543898807</v>
      </c>
      <c r="G18" s="10">
        <v>66.983114543898807</v>
      </c>
      <c r="H18" s="10">
        <v>29.396872274915438</v>
      </c>
      <c r="I18" s="10">
        <v>184.66512178472902</v>
      </c>
      <c r="J18" s="10">
        <v>5.9845296838761897</v>
      </c>
      <c r="K18" s="10">
        <v>77.311850291040486</v>
      </c>
      <c r="L18" s="10">
        <v>72.142590728453229</v>
      </c>
      <c r="M18" s="10">
        <v>35.678115342567679</v>
      </c>
      <c r="N18" s="10">
        <v>195.33668913220112</v>
      </c>
      <c r="O18" s="10">
        <v>5.7788754283076429</v>
      </c>
      <c r="P18" s="10">
        <v>85.345113991996186</v>
      </c>
      <c r="Q18" s="10">
        <v>76.575538281396547</v>
      </c>
      <c r="R18" s="10">
        <v>42.577889590648965</v>
      </c>
      <c r="S18" s="10">
        <v>191.87569577796259</v>
      </c>
      <c r="T18" s="10">
        <v>-1.7718091617167602</v>
      </c>
      <c r="U18" s="10">
        <v>79.152537264702886</v>
      </c>
      <c r="V18" s="10">
        <v>77.231147946581729</v>
      </c>
      <c r="W18" s="10">
        <v>48.823771329083456</v>
      </c>
      <c r="X18" s="10">
        <v>193.68241888353336</v>
      </c>
      <c r="Y18" s="10">
        <v>0.94161123337970309</v>
      </c>
      <c r="Z18" s="10">
        <v>73.928018804137452</v>
      </c>
      <c r="AA18" s="10">
        <v>76.540184002867022</v>
      </c>
      <c r="AB18" s="10">
        <v>54.296477808803246</v>
      </c>
      <c r="AC18" s="10">
        <v>191.36301843687079</v>
      </c>
      <c r="AD18" s="10">
        <v>-1.197527612486752</v>
      </c>
      <c r="AE18" s="10">
        <v>56.205507750613378</v>
      </c>
      <c r="AF18" s="10">
        <v>72.736034731583089</v>
      </c>
      <c r="AG18" s="10">
        <v>57.241208358476058</v>
      </c>
      <c r="AH18" s="10">
        <v>190.30635671420143</v>
      </c>
      <c r="AI18" s="10">
        <v>-0.55217655495852114</v>
      </c>
      <c r="AJ18" s="10">
        <v>42.827796106053682</v>
      </c>
      <c r="AK18" s="10">
        <v>67.679477228867995</v>
      </c>
      <c r="AL18" s="10">
        <v>57.890759045606927</v>
      </c>
      <c r="AM18" s="10">
        <v>192.3529740772978</v>
      </c>
      <c r="AN18" s="10">
        <v>1.0754330009953037</v>
      </c>
      <c r="AO18" s="10">
        <v>40.321450188505992</v>
      </c>
      <c r="AP18" s="10">
        <v>63.625909565027882</v>
      </c>
      <c r="AQ18" s="10">
        <v>57.904226621024605</v>
      </c>
      <c r="AR18" s="10">
        <v>194.44004000469016</v>
      </c>
      <c r="AS18" s="10">
        <v>1.0850187980736052</v>
      </c>
      <c r="AT18" s="10">
        <v>37.073528505151216</v>
      </c>
      <c r="AU18" s="10">
        <v>60.09601208345299</v>
      </c>
      <c r="AV18" s="10">
        <v>57.217758549380989</v>
      </c>
      <c r="AW18" s="10">
        <v>196.28618398986328</v>
      </c>
      <c r="AX18" s="10">
        <v>0.94946698484972103</v>
      </c>
      <c r="AY18" s="10">
        <v>35.598156215275367</v>
      </c>
      <c r="AZ18" s="10">
        <v>57.16956326751415</v>
      </c>
      <c r="BA18" s="10">
        <v>56.17917134736652</v>
      </c>
      <c r="BB18" s="10">
        <v>198.00858915205387</v>
      </c>
      <c r="BC18" s="10">
        <v>0.87749689111056739</v>
      </c>
      <c r="BD18" s="10">
        <v>34.123720293460053</v>
      </c>
      <c r="BE18" s="10">
        <v>54.666794211837214</v>
      </c>
      <c r="BF18" s="10">
        <v>54.924505931696956</v>
      </c>
      <c r="BG18" s="10">
        <v>201.97203483403348</v>
      </c>
      <c r="BH18" s="10">
        <v>2.0016534125880838</v>
      </c>
      <c r="BI18" s="10">
        <v>23.016129000303053</v>
      </c>
      <c r="BJ18" s="10">
        <v>51.256097291179856</v>
      </c>
      <c r="BK18" s="10">
        <v>51.256097291179856</v>
      </c>
    </row>
    <row r="19" spans="1:63" ht="18.75" customHeight="1" x14ac:dyDescent="0.35">
      <c r="A19" s="7" t="s">
        <v>29</v>
      </c>
      <c r="B19" s="10">
        <v>316.53894581265456</v>
      </c>
      <c r="C19" s="10">
        <v>68.434581915735066</v>
      </c>
      <c r="D19" s="10">
        <v>288.94042412101885</v>
      </c>
      <c r="E19" s="10">
        <v>3.751378990257507</v>
      </c>
      <c r="F19" s="10">
        <v>174.59615941590033</v>
      </c>
      <c r="G19" s="10">
        <v>174.59615941590033</v>
      </c>
      <c r="H19" s="10">
        <v>97.595670999035264</v>
      </c>
      <c r="I19" s="10">
        <v>308.32284169547154</v>
      </c>
      <c r="J19" s="10">
        <v>6.7081017249198283</v>
      </c>
      <c r="K19" s="10">
        <v>191.93663558829672</v>
      </c>
      <c r="L19" s="10">
        <v>183.28240113597826</v>
      </c>
      <c r="M19" s="10">
        <v>113.26766477214193</v>
      </c>
      <c r="N19" s="10">
        <v>323.89107702531163</v>
      </c>
      <c r="O19" s="10">
        <v>5.0493292174624997</v>
      </c>
      <c r="P19" s="10">
        <v>196.63822883775134</v>
      </c>
      <c r="Q19" s="10">
        <v>187.83920370664191</v>
      </c>
      <c r="R19" s="10">
        <v>129.18574088805036</v>
      </c>
      <c r="S19" s="10">
        <v>329.35557414557167</v>
      </c>
      <c r="T19" s="10">
        <v>1.6871403715246487</v>
      </c>
      <c r="U19" s="10">
        <v>196.54778830303098</v>
      </c>
      <c r="V19" s="10">
        <v>190.08284179890853</v>
      </c>
      <c r="W19" s="10">
        <v>144.84149334131581</v>
      </c>
      <c r="X19" s="10">
        <v>337.14625590174563</v>
      </c>
      <c r="Y19" s="10">
        <v>2.3654318820578197</v>
      </c>
      <c r="Z19" s="10">
        <v>189.49618223375631</v>
      </c>
      <c r="AA19" s="10">
        <v>189.95806311803972</v>
      </c>
      <c r="AB19" s="10">
        <v>159.38795552875138</v>
      </c>
      <c r="AC19" s="10">
        <v>330.04198202704828</v>
      </c>
      <c r="AD19" s="10">
        <v>-2.1071786354844591</v>
      </c>
      <c r="AE19" s="10">
        <v>160.24451858095279</v>
      </c>
      <c r="AF19" s="10">
        <v>184.37019833808239</v>
      </c>
      <c r="AG19" s="10">
        <v>170.0742002784329</v>
      </c>
      <c r="AH19" s="10">
        <v>323.72253658921323</v>
      </c>
      <c r="AI19" s="10">
        <v>-1.9147398761279817</v>
      </c>
      <c r="AJ19" s="10">
        <v>34.514904038425982</v>
      </c>
      <c r="AK19" s="10">
        <v>144.95704546007539</v>
      </c>
      <c r="AL19" s="10">
        <v>149.78807725560176</v>
      </c>
      <c r="AM19" s="10">
        <v>314.15017386823331</v>
      </c>
      <c r="AN19" s="10">
        <v>-2.9569651905720633</v>
      </c>
      <c r="AO19" s="10">
        <v>22.451857787157763</v>
      </c>
      <c r="AP19" s="10">
        <v>118.13104335858807</v>
      </c>
      <c r="AQ19" s="10">
        <v>129.11760695390359</v>
      </c>
      <c r="AR19" s="10">
        <v>310.98417081129298</v>
      </c>
      <c r="AS19" s="10">
        <v>-1.0077992375290705</v>
      </c>
      <c r="AT19" s="10">
        <v>17.166263381826468</v>
      </c>
      <c r="AU19" s="10">
        <v>99.482295385892428</v>
      </c>
      <c r="AV19" s="10">
        <v>110.3965574192618</v>
      </c>
      <c r="AW19" s="10">
        <v>310.61451970944097</v>
      </c>
      <c r="AX19" s="10">
        <v>-0.11886492514639713</v>
      </c>
      <c r="AY19" s="10">
        <v>15.786265174188955</v>
      </c>
      <c r="AZ19" s="10">
        <v>86.31555452957798</v>
      </c>
      <c r="BA19" s="10">
        <v>94.608345679875271</v>
      </c>
      <c r="BB19" s="10">
        <v>309.90159505591117</v>
      </c>
      <c r="BC19" s="10">
        <v>-0.22952071081438419</v>
      </c>
      <c r="BD19" s="10">
        <v>14.184990361694204</v>
      </c>
      <c r="BE19" s="10">
        <v>76.411776771062563</v>
      </c>
      <c r="BF19" s="10">
        <v>80.880164416721158</v>
      </c>
      <c r="BG19" s="10">
        <v>311.39619880159563</v>
      </c>
      <c r="BH19" s="10">
        <v>0.48228333429997861</v>
      </c>
      <c r="BI19" s="10">
        <v>11.814693760047334</v>
      </c>
      <c r="BJ19" s="10">
        <v>68.434581915735095</v>
      </c>
      <c r="BK19" s="10">
        <v>68.434581915735095</v>
      </c>
    </row>
    <row r="20" spans="1:63" ht="18.75" customHeight="1" x14ac:dyDescent="0.35">
      <c r="A20" s="7" t="s">
        <v>30</v>
      </c>
      <c r="B20" s="10">
        <v>248.55057190248243</v>
      </c>
      <c r="C20" s="10">
        <v>43.652466246545515</v>
      </c>
      <c r="D20" s="10">
        <v>224.85631423617485</v>
      </c>
      <c r="E20" s="10">
        <v>1.7476267334021003</v>
      </c>
      <c r="F20" s="10">
        <v>102.79088604014359</v>
      </c>
      <c r="G20" s="10">
        <v>102.79088604014359</v>
      </c>
      <c r="H20" s="10">
        <v>72.330037369867739</v>
      </c>
      <c r="I20" s="10">
        <v>233.25701551004124</v>
      </c>
      <c r="J20" s="10">
        <v>3.7360308525927479</v>
      </c>
      <c r="K20" s="10">
        <v>103.86905744057188</v>
      </c>
      <c r="L20" s="10">
        <v>103.33842842230348</v>
      </c>
      <c r="M20" s="10">
        <v>80.106682228233495</v>
      </c>
      <c r="N20" s="10">
        <v>239.93239613785343</v>
      </c>
      <c r="O20" s="10">
        <v>2.8618134435167093</v>
      </c>
      <c r="P20" s="10">
        <v>93.117476702324609</v>
      </c>
      <c r="Q20" s="10">
        <v>99.705434586024865</v>
      </c>
      <c r="R20" s="10">
        <v>86.155049503635951</v>
      </c>
      <c r="S20" s="10">
        <v>244.56986252931702</v>
      </c>
      <c r="T20" s="10">
        <v>1.932822105773127</v>
      </c>
      <c r="U20" s="10">
        <v>85.073516168738337</v>
      </c>
      <c r="V20" s="10">
        <v>95.691255568954602</v>
      </c>
      <c r="W20" s="10">
        <v>90.641408623173305</v>
      </c>
      <c r="X20" s="10">
        <v>248.2698598972427</v>
      </c>
      <c r="Y20" s="10">
        <v>1.5128590782448299</v>
      </c>
      <c r="Z20" s="10">
        <v>64.836350502741539</v>
      </c>
      <c r="AA20" s="10">
        <v>88.341526655764454</v>
      </c>
      <c r="AB20" s="10">
        <v>91.281039078282134</v>
      </c>
      <c r="AC20" s="10">
        <v>252.66197787168602</v>
      </c>
      <c r="AD20" s="10">
        <v>1.7690902859739879</v>
      </c>
      <c r="AE20" s="10">
        <v>53.794454915137067</v>
      </c>
      <c r="AF20" s="10">
        <v>81.216647682219048</v>
      </c>
      <c r="AG20" s="10">
        <v>89.426020405112041</v>
      </c>
      <c r="AH20" s="10">
        <v>251.19258151419461</v>
      </c>
      <c r="AI20" s="10">
        <v>-0.58156607886510869</v>
      </c>
      <c r="AJ20" s="10">
        <v>26.888389661006883</v>
      </c>
      <c r="AK20" s="10">
        <v>70.40270399942068</v>
      </c>
      <c r="AL20" s="10">
        <v>81.354197527210545</v>
      </c>
      <c r="AM20" s="10">
        <v>249.94528977847321</v>
      </c>
      <c r="AN20" s="10">
        <v>-0.49654799843320063</v>
      </c>
      <c r="AO20" s="10">
        <v>16.652869892851683</v>
      </c>
      <c r="AP20" s="10">
        <v>60.875463308012854</v>
      </c>
      <c r="AQ20" s="10">
        <v>71.470552423350455</v>
      </c>
      <c r="AR20" s="10">
        <v>254.18287743964777</v>
      </c>
      <c r="AS20" s="10">
        <v>1.6954060886405813</v>
      </c>
      <c r="AT20" s="10">
        <v>16.763128642046368</v>
      </c>
      <c r="AU20" s="10">
        <v>54.143724352484526</v>
      </c>
      <c r="AV20" s="10">
        <v>62.570758472726652</v>
      </c>
      <c r="AW20" s="10">
        <v>257.8841336165172</v>
      </c>
      <c r="AX20" s="10">
        <v>1.4561390657591602</v>
      </c>
      <c r="AY20" s="10">
        <v>20.551736543858198</v>
      </c>
      <c r="AZ20" s="10">
        <v>49.763155945521191</v>
      </c>
      <c r="BA20" s="10">
        <v>55.585339512233134</v>
      </c>
      <c r="BB20" s="10">
        <v>259.83213810353891</v>
      </c>
      <c r="BC20" s="10">
        <v>0.75537973573761974</v>
      </c>
      <c r="BD20" s="10">
        <v>20.938509782802228</v>
      </c>
      <c r="BE20" s="10">
        <v>46.4251680292233</v>
      </c>
      <c r="BF20" s="10">
        <v>49.467018176238042</v>
      </c>
      <c r="BG20" s="10">
        <v>266.02241619510238</v>
      </c>
      <c r="BH20" s="10">
        <v>2.3824143297842397</v>
      </c>
      <c r="BI20" s="10">
        <v>20.375314332100075</v>
      </c>
      <c r="BJ20" s="10">
        <v>43.652466246545544</v>
      </c>
      <c r="BK20" s="10">
        <v>43.652466246545544</v>
      </c>
    </row>
    <row r="21" spans="1:63" s="8" customFormat="1" ht="18.75" customHeight="1" x14ac:dyDescent="0.4">
      <c r="A21" s="9" t="s">
        <v>31</v>
      </c>
      <c r="B21" s="11">
        <v>257.57079805880755</v>
      </c>
      <c r="C21" s="11">
        <v>37.403898017844966</v>
      </c>
      <c r="D21" s="11">
        <v>244.19814202197324</v>
      </c>
      <c r="E21" s="11">
        <v>2.7741693356985593</v>
      </c>
      <c r="F21" s="11">
        <v>119.6456739275983</v>
      </c>
      <c r="G21" s="11">
        <v>119.6456739275983</v>
      </c>
      <c r="H21" s="11">
        <v>89.333951649507156</v>
      </c>
      <c r="I21" s="11">
        <v>247.18024173852049</v>
      </c>
      <c r="J21" s="11">
        <v>1.2211803463594464</v>
      </c>
      <c r="K21" s="11">
        <v>116.37807945390631</v>
      </c>
      <c r="L21" s="11">
        <v>117.9897186366137</v>
      </c>
      <c r="M21" s="11">
        <v>98.116839324860393</v>
      </c>
      <c r="N21" s="11">
        <v>251.51444969778072</v>
      </c>
      <c r="O21" s="11">
        <v>1.753460522886428</v>
      </c>
      <c r="P21" s="11">
        <v>103.84154878121765</v>
      </c>
      <c r="Q21" s="11">
        <v>112.98484599273721</v>
      </c>
      <c r="R21" s="11">
        <v>104.93872925354796</v>
      </c>
      <c r="S21" s="11">
        <v>255.16538747150551</v>
      </c>
      <c r="T21" s="11">
        <v>1.4515817195042757</v>
      </c>
      <c r="U21" s="11">
        <v>93.405762289706843</v>
      </c>
      <c r="V21" s="11">
        <v>107.61155498303873</v>
      </c>
      <c r="W21" s="11">
        <v>109.86502271307899</v>
      </c>
      <c r="X21" s="11">
        <v>254.81964815937164</v>
      </c>
      <c r="Y21" s="11">
        <v>-0.13549616409963505</v>
      </c>
      <c r="Z21" s="11">
        <v>51.403385506169769</v>
      </c>
      <c r="AA21" s="11">
        <v>93.035961337707249</v>
      </c>
      <c r="AB21" s="11">
        <v>106.32225705197834</v>
      </c>
      <c r="AC21" s="11">
        <v>256.29956011003088</v>
      </c>
      <c r="AD21" s="11">
        <v>0.5807683831875039</v>
      </c>
      <c r="AE21" s="11">
        <v>30.017306619702197</v>
      </c>
      <c r="AF21" s="11">
        <v>78.354802728222836</v>
      </c>
      <c r="AG21" s="11">
        <v>97.278502405326662</v>
      </c>
      <c r="AH21" s="11">
        <v>258.21545071377511</v>
      </c>
      <c r="AI21" s="11">
        <v>0.7475200515060294</v>
      </c>
      <c r="AJ21" s="11">
        <v>9.2738757612198555</v>
      </c>
      <c r="AK21" s="11">
        <v>63.274524271190757</v>
      </c>
      <c r="AL21" s="11">
        <v>82.392386473359522</v>
      </c>
      <c r="AM21" s="11">
        <v>258.99187128838412</v>
      </c>
      <c r="AN21" s="11">
        <v>0.30068710933555565</v>
      </c>
      <c r="AO21" s="11">
        <v>7.5051916285408851</v>
      </c>
      <c r="AP21" s="11">
        <v>53.122136113465558</v>
      </c>
      <c r="AQ21" s="11">
        <v>69.103963857336709</v>
      </c>
      <c r="AR21" s="11">
        <v>262.32720523258394</v>
      </c>
      <c r="AS21" s="11">
        <v>1.2878141416592825</v>
      </c>
      <c r="AT21" s="11">
        <v>12.475074765135787</v>
      </c>
      <c r="AU21" s="11">
        <v>47.031866394994239</v>
      </c>
      <c r="AV21" s="11">
        <v>59.026517435597981</v>
      </c>
      <c r="AW21" s="11">
        <v>263.24620352610413</v>
      </c>
      <c r="AX21" s="11">
        <v>0.35032519509572069</v>
      </c>
      <c r="AY21" s="11">
        <v>15.646541568616428</v>
      </c>
      <c r="AZ21" s="11">
        <v>43.027784454864644</v>
      </c>
      <c r="BA21" s="11">
        <v>50.99690864675992</v>
      </c>
      <c r="BB21" s="11">
        <v>265.19317456898716</v>
      </c>
      <c r="BC21" s="11">
        <v>0.73960080593906241</v>
      </c>
      <c r="BD21" s="11">
        <v>16.508604111416986</v>
      </c>
      <c r="BE21" s="11">
        <v>40.027465061230998</v>
      </c>
      <c r="BF21" s="11">
        <v>44.079782533718031</v>
      </c>
      <c r="BG21" s="11">
        <v>273.69824217667349</v>
      </c>
      <c r="BH21" s="11">
        <v>3.2071216091852364</v>
      </c>
      <c r="BI21" s="11">
        <v>15.189694956063121</v>
      </c>
      <c r="BJ21" s="11">
        <v>37.403898017844938</v>
      </c>
      <c r="BK21" s="11">
        <v>37.403898017844938</v>
      </c>
    </row>
    <row r="22" spans="1:63" ht="18.75" customHeight="1" x14ac:dyDescent="0.35">
      <c r="A22" s="6" t="s">
        <v>32</v>
      </c>
      <c r="B22" s="10">
        <v>163.29651229361448</v>
      </c>
      <c r="C22" s="10">
        <v>30.910867215473047</v>
      </c>
      <c r="D22" s="10">
        <v>148.96424116734539</v>
      </c>
      <c r="E22" s="10">
        <v>1.4713744171640286</v>
      </c>
      <c r="F22" s="10">
        <v>38.355968080783299</v>
      </c>
      <c r="G22" s="10">
        <v>38.355968080783299</v>
      </c>
      <c r="H22" s="10">
        <v>22.081876236937006</v>
      </c>
      <c r="I22" s="10">
        <v>157.63864313008023</v>
      </c>
      <c r="J22" s="10">
        <v>5.8231437926032754</v>
      </c>
      <c r="K22" s="10">
        <v>46.201524882331654</v>
      </c>
      <c r="L22" s="10">
        <v>42.281576619365495</v>
      </c>
      <c r="M22" s="10">
        <v>25.509042015201828</v>
      </c>
      <c r="N22" s="10">
        <v>155.27569292267114</v>
      </c>
      <c r="O22" s="10">
        <v>-1.4989663451107162</v>
      </c>
      <c r="P22" s="10">
        <v>41.729327485782505</v>
      </c>
      <c r="Q22" s="10">
        <v>42.09544030276308</v>
      </c>
      <c r="R22" s="10">
        <v>28.438384815481726</v>
      </c>
      <c r="S22" s="10">
        <v>155.44846771932305</v>
      </c>
      <c r="T22" s="10">
        <v>0.11126969933275177</v>
      </c>
      <c r="U22" s="10">
        <v>39.497052154513312</v>
      </c>
      <c r="V22" s="10">
        <v>41.432066943337247</v>
      </c>
      <c r="W22" s="10">
        <v>31.093543320911834</v>
      </c>
      <c r="X22" s="10">
        <v>156.83035871528509</v>
      </c>
      <c r="Y22" s="10">
        <v>0.88897048406882107</v>
      </c>
      <c r="Z22" s="10">
        <v>35.52911947067571</v>
      </c>
      <c r="AA22" s="10">
        <v>40.195066381659615</v>
      </c>
      <c r="AB22" s="10">
        <v>33.093316609392218</v>
      </c>
      <c r="AC22" s="10">
        <v>157.71982812043393</v>
      </c>
      <c r="AD22" s="10">
        <v>0.56715384217389442</v>
      </c>
      <c r="AE22" s="10">
        <v>30.210979808121692</v>
      </c>
      <c r="AF22" s="10">
        <v>38.399004516407189</v>
      </c>
      <c r="AG22" s="10">
        <v>34.162951089576126</v>
      </c>
      <c r="AH22" s="10">
        <v>160.57386054734701</v>
      </c>
      <c r="AI22" s="10">
        <v>1.8095584181931486</v>
      </c>
      <c r="AJ22" s="10">
        <v>24.247476579195308</v>
      </c>
      <c r="AK22" s="10">
        <v>36.120178796596662</v>
      </c>
      <c r="AL22" s="10">
        <v>34.078338344901539</v>
      </c>
      <c r="AM22" s="10">
        <v>163.65951496560371</v>
      </c>
      <c r="AN22" s="10">
        <v>1.921641796328899</v>
      </c>
      <c r="AO22" s="10">
        <v>23.446807856502232</v>
      </c>
      <c r="AP22" s="10">
        <v>34.323470541470698</v>
      </c>
      <c r="AQ22" s="10">
        <v>33.651696991360382</v>
      </c>
      <c r="AR22" s="10">
        <v>171.83790514333799</v>
      </c>
      <c r="AS22" s="10">
        <v>4.9971981033019262</v>
      </c>
      <c r="AT22" s="10">
        <v>26.634255310606861</v>
      </c>
      <c r="AU22" s="10">
        <v>33.349092913598184</v>
      </c>
      <c r="AV22" s="10">
        <v>33.319005770533636</v>
      </c>
      <c r="AW22" s="10">
        <v>174.89756750399849</v>
      </c>
      <c r="AX22" s="10">
        <v>1.7805514785042931</v>
      </c>
      <c r="AY22" s="10">
        <v>26.852237612899017</v>
      </c>
      <c r="AZ22" s="10">
        <v>32.608010052219839</v>
      </c>
      <c r="BA22" s="10">
        <v>32.927270899483233</v>
      </c>
      <c r="BB22" s="10">
        <v>176.86906764462643</v>
      </c>
      <c r="BC22" s="10">
        <v>1.127231309596624</v>
      </c>
      <c r="BD22" s="10">
        <v>25.12815778596817</v>
      </c>
      <c r="BE22" s="10">
        <v>31.824874884409013</v>
      </c>
      <c r="BF22" s="10">
        <v>32.209557719769379</v>
      </c>
      <c r="BG22" s="10">
        <v>179.84299994332119</v>
      </c>
      <c r="BH22" s="10">
        <v>1.6814315461141689</v>
      </c>
      <c r="BI22" s="10">
        <v>22.505349206955287</v>
      </c>
      <c r="BJ22" s="10">
        <v>30.910867215473075</v>
      </c>
      <c r="BK22" s="10">
        <v>30.910867215473075</v>
      </c>
    </row>
    <row r="23" spans="1:63" s="8" customFormat="1" ht="18.75" customHeight="1" x14ac:dyDescent="0.4">
      <c r="A23" s="9" t="s">
        <v>33</v>
      </c>
      <c r="B23" s="11">
        <v>190.81913061780432</v>
      </c>
      <c r="C23" s="11">
        <v>46.471435817676081</v>
      </c>
      <c r="D23" s="11">
        <v>174.02474648135495</v>
      </c>
      <c r="E23" s="11">
        <v>3.5909179948841512</v>
      </c>
      <c r="F23" s="11">
        <v>71.551332250038286</v>
      </c>
      <c r="G23" s="11">
        <v>71.551332250038286</v>
      </c>
      <c r="H23" s="11">
        <v>35.302246785810951</v>
      </c>
      <c r="I23" s="11">
        <v>179.70507878557115</v>
      </c>
      <c r="J23" s="11">
        <v>3.2640945722192356</v>
      </c>
      <c r="K23" s="11">
        <v>76.908736568975712</v>
      </c>
      <c r="L23" s="11">
        <v>74.231866767326636</v>
      </c>
      <c r="M23" s="11">
        <v>41.624645356929022</v>
      </c>
      <c r="N23" s="11">
        <v>183.2455764819311</v>
      </c>
      <c r="O23" s="11">
        <v>1.9701711939842141</v>
      </c>
      <c r="P23" s="11">
        <v>76.638041608098717</v>
      </c>
      <c r="Q23" s="11">
        <v>75.045583423936847</v>
      </c>
      <c r="R23" s="11">
        <v>47.787208500022899</v>
      </c>
      <c r="S23" s="11">
        <v>184.78926977725533</v>
      </c>
      <c r="T23" s="11">
        <v>0.84241776798165802</v>
      </c>
      <c r="U23" s="11">
        <v>73.418888923164474</v>
      </c>
      <c r="V23" s="11">
        <v>74.626210721819461</v>
      </c>
      <c r="W23" s="11">
        <v>53.457060787094747</v>
      </c>
      <c r="X23" s="11">
        <v>186.57201029506126</v>
      </c>
      <c r="Y23" s="11">
        <v>0.96474244416617694</v>
      </c>
      <c r="Z23" s="11">
        <v>64.401405277203054</v>
      </c>
      <c r="AA23" s="11">
        <v>72.423559310734419</v>
      </c>
      <c r="AB23" s="11">
        <v>57.765331955639681</v>
      </c>
      <c r="AC23" s="11">
        <v>189.07847816289268</v>
      </c>
      <c r="AD23" s="11">
        <v>1.3434318812706607</v>
      </c>
      <c r="AE23" s="11">
        <v>52.447392474393041</v>
      </c>
      <c r="AF23" s="11">
        <v>68.616725224689816</v>
      </c>
      <c r="AG23" s="11">
        <v>59.986346605848212</v>
      </c>
      <c r="AH23" s="11">
        <v>192.13237675056607</v>
      </c>
      <c r="AI23" s="11">
        <v>1.6151487029858629</v>
      </c>
      <c r="AJ23" s="11">
        <v>44.049498606248591</v>
      </c>
      <c r="AK23" s="11">
        <v>64.438319482014379</v>
      </c>
      <c r="AL23" s="11">
        <v>60.467281208900062</v>
      </c>
      <c r="AM23" s="11">
        <v>194.70464152922668</v>
      </c>
      <c r="AN23" s="11">
        <v>1.3387981880846951</v>
      </c>
      <c r="AO23" s="11">
        <v>36.383177186999148</v>
      </c>
      <c r="AP23" s="11">
        <v>60.117568199226099</v>
      </c>
      <c r="AQ23" s="11">
        <v>59.30499822512769</v>
      </c>
      <c r="AR23" s="11">
        <v>197.05152901414985</v>
      </c>
      <c r="AS23" s="11">
        <v>1.2053577493019674</v>
      </c>
      <c r="AT23" s="11">
        <v>31.122268982082602</v>
      </c>
      <c r="AU23" s="11">
        <v>56.072633307306347</v>
      </c>
      <c r="AV23" s="11">
        <v>56.985445268684714</v>
      </c>
      <c r="AW23" s="11">
        <v>198.71308495912302</v>
      </c>
      <c r="AX23" s="11">
        <v>0.84320885673201929</v>
      </c>
      <c r="AY23" s="11">
        <v>28.079179370242002</v>
      </c>
      <c r="AZ23" s="11">
        <v>52.548513474091266</v>
      </c>
      <c r="BA23" s="11">
        <v>54.090304854672866</v>
      </c>
      <c r="BB23" s="11">
        <v>202.21438028363949</v>
      </c>
      <c r="BC23" s="11">
        <v>1.7619852891100294</v>
      </c>
      <c r="BD23" s="11">
        <v>24.11098380485204</v>
      </c>
      <c r="BE23" s="11">
        <v>49.227926601410815</v>
      </c>
      <c r="BF23" s="11">
        <v>50.352250761702322</v>
      </c>
      <c r="BG23" s="11">
        <v>207.59839489288029</v>
      </c>
      <c r="BH23" s="11">
        <v>2.6625280564561251</v>
      </c>
      <c r="BI23" s="11">
        <v>23.576150725908548</v>
      </c>
      <c r="BJ23" s="11">
        <v>46.471435817676081</v>
      </c>
      <c r="BK23" s="11">
        <v>46.471435817676081</v>
      </c>
    </row>
    <row r="24" spans="1:63" s="8" customFormat="1" ht="18.75" customHeight="1" x14ac:dyDescent="0.4">
      <c r="A24" s="9" t="s">
        <v>34</v>
      </c>
      <c r="B24" s="11">
        <v>136.62409609576821</v>
      </c>
      <c r="C24" s="11">
        <v>17.652777282761775</v>
      </c>
      <c r="D24" s="11">
        <v>126.90995935255177</v>
      </c>
      <c r="E24" s="11">
        <v>-0.67861929407574451</v>
      </c>
      <c r="F24" s="11">
        <v>17.909606059304053</v>
      </c>
      <c r="G24" s="11">
        <v>17.909606059304053</v>
      </c>
      <c r="H24" s="11">
        <v>11.892485972078632</v>
      </c>
      <c r="I24" s="11">
        <v>139.91408754000139</v>
      </c>
      <c r="J24" s="11">
        <v>10.246735759582577</v>
      </c>
      <c r="K24" s="11">
        <v>30.049765736891999</v>
      </c>
      <c r="L24" s="11">
        <v>23.978325624398948</v>
      </c>
      <c r="M24" s="11">
        <v>13.982051446388226</v>
      </c>
      <c r="N24" s="11">
        <v>132.25347910438029</v>
      </c>
      <c r="O24" s="11">
        <v>-5.4752230960523889</v>
      </c>
      <c r="P24" s="11">
        <v>20.426015047282846</v>
      </c>
      <c r="Q24" s="11">
        <v>22.778104210682514</v>
      </c>
      <c r="R24" s="11">
        <v>15.129834191470536</v>
      </c>
      <c r="S24" s="11">
        <v>129.34644759254317</v>
      </c>
      <c r="T24" s="11">
        <v>-2.1980756434715545</v>
      </c>
      <c r="U24" s="11">
        <v>16.991508401237795</v>
      </c>
      <c r="V24" s="11">
        <v>21.309396940743582</v>
      </c>
      <c r="W24" s="11">
        <v>15.994140832665281</v>
      </c>
      <c r="X24" s="11">
        <v>130.9937048922319</v>
      </c>
      <c r="Y24" s="11">
        <v>1.2735234174175361</v>
      </c>
      <c r="Z24" s="11">
        <v>15.571773769716032</v>
      </c>
      <c r="AA24" s="11">
        <v>20.124713150954634</v>
      </c>
      <c r="AB24" s="11">
        <v>16.58632067216854</v>
      </c>
      <c r="AC24" s="11">
        <v>133.43349860126244</v>
      </c>
      <c r="AD24" s="11">
        <v>1.8625274481989464</v>
      </c>
      <c r="AE24" s="11">
        <v>16.847899611351309</v>
      </c>
      <c r="AF24" s="11">
        <v>19.560437238282532</v>
      </c>
      <c r="AG24" s="11">
        <v>17.222881938325727</v>
      </c>
      <c r="AH24" s="11">
        <v>136.94162746136163</v>
      </c>
      <c r="AI24" s="11">
        <v>2.6291215450945202</v>
      </c>
      <c r="AJ24" s="11">
        <v>17.27157206687518</v>
      </c>
      <c r="AK24" s="11">
        <v>19.217734454613392</v>
      </c>
      <c r="AL24" s="11">
        <v>17.729708378908128</v>
      </c>
      <c r="AM24" s="11">
        <v>138.10956592871915</v>
      </c>
      <c r="AN24" s="11">
        <v>0.85287321978633202</v>
      </c>
      <c r="AO24" s="11">
        <v>16.800971655494365</v>
      </c>
      <c r="AP24" s="11">
        <v>18.899563857522566</v>
      </c>
      <c r="AQ24" s="11">
        <v>18.073958103806007</v>
      </c>
      <c r="AR24" s="11">
        <v>141.27981931324666</v>
      </c>
      <c r="AS24" s="11">
        <v>2.2954625649636284</v>
      </c>
      <c r="AT24" s="11">
        <v>16.750097398717884</v>
      </c>
      <c r="AU24" s="11">
        <v>18.644347291115082</v>
      </c>
      <c r="AV24" s="11">
        <v>18.21389619858958</v>
      </c>
      <c r="AW24" s="11">
        <v>143.39885688573725</v>
      </c>
      <c r="AX24" s="11">
        <v>1.4998869497364211</v>
      </c>
      <c r="AY24" s="11">
        <v>17.424655919334171</v>
      </c>
      <c r="AZ24" s="11">
        <v>18.513837796134453</v>
      </c>
      <c r="BA24" s="11">
        <v>18.339084674577677</v>
      </c>
      <c r="BB24" s="11">
        <v>143.33233992274018</v>
      </c>
      <c r="BC24" s="11">
        <v>-4.6385978550773643E-2</v>
      </c>
      <c r="BD24" s="11">
        <v>15.185926540652446</v>
      </c>
      <c r="BE24" s="11">
        <v>18.186663985067327</v>
      </c>
      <c r="BF24" s="11">
        <v>18.229580461787307</v>
      </c>
      <c r="BG24" s="11">
        <v>143.57576655444274</v>
      </c>
      <c r="BH24" s="11">
        <v>0.1698337108246335</v>
      </c>
      <c r="BI24" s="11">
        <v>12.364257642573932</v>
      </c>
      <c r="BJ24" s="11">
        <v>17.652777282761733</v>
      </c>
      <c r="BK24" s="11">
        <v>17.652777282761733</v>
      </c>
    </row>
    <row r="25" spans="1:63" ht="18.75" customHeight="1" x14ac:dyDescent="0.35">
      <c r="A25" s="7" t="s">
        <v>35</v>
      </c>
      <c r="B25" s="10">
        <v>141.42564693021066</v>
      </c>
      <c r="C25" s="10">
        <v>19.281163364635162</v>
      </c>
      <c r="D25" s="10">
        <v>130.84823275377062</v>
      </c>
      <c r="E25" s="10">
        <v>7.2100058112738452E-3</v>
      </c>
      <c r="F25" s="10">
        <v>19.130620471156007</v>
      </c>
      <c r="G25" s="10">
        <v>19.130620471156007</v>
      </c>
      <c r="H25" s="10">
        <v>12.796313414602409</v>
      </c>
      <c r="I25" s="10">
        <v>133.98861632280477</v>
      </c>
      <c r="J25" s="10">
        <v>2.4000198573133957</v>
      </c>
      <c r="K25" s="10">
        <v>21.98603282787839</v>
      </c>
      <c r="L25" s="10">
        <v>20.558348571606942</v>
      </c>
      <c r="M25" s="10">
        <v>14.100165167425828</v>
      </c>
      <c r="N25" s="10">
        <v>135.90028180386884</v>
      </c>
      <c r="O25" s="10">
        <v>1.4267372359891226</v>
      </c>
      <c r="P25" s="10">
        <v>20.774279011951592</v>
      </c>
      <c r="Q25" s="10">
        <v>20.631489569319768</v>
      </c>
      <c r="R25" s="10">
        <v>15.165849629384581</v>
      </c>
      <c r="S25" s="10">
        <v>135.98985566695029</v>
      </c>
      <c r="T25" s="10">
        <v>6.591146235497547E-2</v>
      </c>
      <c r="U25" s="10">
        <v>19.983099555281214</v>
      </c>
      <c r="V25" s="10">
        <v>20.466545851503099</v>
      </c>
      <c r="W25" s="10">
        <v>16.183604587839213</v>
      </c>
      <c r="X25" s="10">
        <v>137.29464838554247</v>
      </c>
      <c r="Y25" s="10">
        <v>0.95947797884845443</v>
      </c>
      <c r="Z25" s="10">
        <v>18.133233179995216</v>
      </c>
      <c r="AA25" s="10">
        <v>19.983816956646578</v>
      </c>
      <c r="AB25" s="10">
        <v>16.86807145610463</v>
      </c>
      <c r="AC25" s="10">
        <v>138.89865943419963</v>
      </c>
      <c r="AD25" s="10">
        <v>1.1682983040627164</v>
      </c>
      <c r="AE25" s="10">
        <v>18.489189858421057</v>
      </c>
      <c r="AF25" s="10">
        <v>19.725774086411519</v>
      </c>
      <c r="AG25" s="10">
        <v>17.497987887105879</v>
      </c>
      <c r="AH25" s="10">
        <v>142.07003796686973</v>
      </c>
      <c r="AI25" s="10">
        <v>2.2832319228915736</v>
      </c>
      <c r="AJ25" s="10">
        <v>19.589398954861423</v>
      </c>
      <c r="AK25" s="10">
        <v>19.70546642078601</v>
      </c>
      <c r="AL25" s="10">
        <v>18.153650904669718</v>
      </c>
      <c r="AM25" s="10">
        <v>143.42345832501485</v>
      </c>
      <c r="AN25" s="10">
        <v>0.95264306078436789</v>
      </c>
      <c r="AO25" s="10">
        <v>19.040524693088969</v>
      </c>
      <c r="AP25" s="10">
        <v>19.618221468524339</v>
      </c>
      <c r="AQ25" s="10">
        <v>18.643125425938351</v>
      </c>
      <c r="AR25" s="10">
        <v>146.65738034484332</v>
      </c>
      <c r="AS25" s="10">
        <v>2.2548068897488207</v>
      </c>
      <c r="AT25" s="10">
        <v>19.440278937943489</v>
      </c>
      <c r="AU25" s="10">
        <v>19.59723401076856</v>
      </c>
      <c r="AV25" s="10">
        <v>19.001514460318973</v>
      </c>
      <c r="AW25" s="10">
        <v>149.13037948290133</v>
      </c>
      <c r="AX25" s="10">
        <v>1.6862425417957922</v>
      </c>
      <c r="AY25" s="10">
        <v>20.208320143911138</v>
      </c>
      <c r="AZ25" s="10">
        <v>19.662301764561434</v>
      </c>
      <c r="BA25" s="10">
        <v>19.339174072413527</v>
      </c>
      <c r="BB25" s="10">
        <v>151.31486646200381</v>
      </c>
      <c r="BC25" s="10">
        <v>1.4648168848473659</v>
      </c>
      <c r="BD25" s="10">
        <v>19.307972295794514</v>
      </c>
      <c r="BE25" s="10">
        <v>19.627517976455167</v>
      </c>
      <c r="BF25" s="10">
        <v>19.588761832505924</v>
      </c>
      <c r="BG25" s="10">
        <v>151.59134621375821</v>
      </c>
      <c r="BH25" s="10">
        <v>0.1827181678964962</v>
      </c>
      <c r="BI25" s="10">
        <v>15.861156676004811</v>
      </c>
      <c r="BJ25" s="10">
        <v>19.281163364635148</v>
      </c>
      <c r="BK25" s="10">
        <v>19.281163364635148</v>
      </c>
    </row>
    <row r="26" spans="1:63" ht="18.75" customHeight="1" x14ac:dyDescent="0.35">
      <c r="A26" s="7" t="s">
        <v>36</v>
      </c>
      <c r="B26" s="10">
        <v>141.22229829947958</v>
      </c>
      <c r="C26" s="10">
        <v>19.131611074107965</v>
      </c>
      <c r="D26" s="10">
        <v>130.78064133759364</v>
      </c>
      <c r="E26" s="10">
        <v>-4.1211478674085811E-13</v>
      </c>
      <c r="F26" s="10">
        <v>19.033183189184214</v>
      </c>
      <c r="G26" s="10">
        <v>19.033183189184214</v>
      </c>
      <c r="H26" s="10">
        <v>12.749272661054718</v>
      </c>
      <c r="I26" s="10">
        <v>133.91636741745398</v>
      </c>
      <c r="J26" s="10">
        <v>2.397698962009116</v>
      </c>
      <c r="K26" s="10">
        <v>21.887240586958612</v>
      </c>
      <c r="L26" s="10">
        <v>20.460211888071385</v>
      </c>
      <c r="M26" s="10">
        <v>14.042109354699534</v>
      </c>
      <c r="N26" s="10">
        <v>135.79687196563771</v>
      </c>
      <c r="O26" s="10">
        <v>1.4042380214224863</v>
      </c>
      <c r="P26" s="10">
        <v>20.631571685937971</v>
      </c>
      <c r="Q26" s="10">
        <v>20.518260881375426</v>
      </c>
      <c r="R26" s="10">
        <v>15.092280172658604</v>
      </c>
      <c r="S26" s="10">
        <v>135.81504146753659</v>
      </c>
      <c r="T26" s="10">
        <v>1.3379911949272127E-2</v>
      </c>
      <c r="U26" s="10">
        <v>19.791130775180378</v>
      </c>
      <c r="V26" s="10">
        <v>20.333288836721238</v>
      </c>
      <c r="W26" s="10">
        <v>16.091803578705878</v>
      </c>
      <c r="X26" s="10">
        <v>137.1060681130549</v>
      </c>
      <c r="Y26" s="10">
        <v>0.95057707273676328</v>
      </c>
      <c r="Z26" s="10">
        <v>17.93726966055047</v>
      </c>
      <c r="AA26" s="10">
        <v>19.837603317368504</v>
      </c>
      <c r="AB26" s="10">
        <v>16.758395556476557</v>
      </c>
      <c r="AC26" s="10">
        <v>138.71896277434041</v>
      </c>
      <c r="AD26" s="10">
        <v>1.1763845929528998</v>
      </c>
      <c r="AE26" s="10">
        <v>18.347032533374133</v>
      </c>
      <c r="AF26" s="10">
        <v>19.580348679831843</v>
      </c>
      <c r="AG26" s="10">
        <v>17.378653566644786</v>
      </c>
      <c r="AH26" s="10">
        <v>141.79703974669371</v>
      </c>
      <c r="AI26" s="10">
        <v>2.2189302102557633</v>
      </c>
      <c r="AJ26" s="10">
        <v>19.401320199140557</v>
      </c>
      <c r="AK26" s="10">
        <v>19.553703034984025</v>
      </c>
      <c r="AL26" s="10">
        <v>18.022844590069667</v>
      </c>
      <c r="AM26" s="10">
        <v>143.12154153706297</v>
      </c>
      <c r="AN26" s="10">
        <v>0.93408282199357018</v>
      </c>
      <c r="AO26" s="10">
        <v>18.865807438895544</v>
      </c>
      <c r="AP26" s="10">
        <v>19.463508872292337</v>
      </c>
      <c r="AQ26" s="10">
        <v>18.505047525313628</v>
      </c>
      <c r="AR26" s="10">
        <v>146.37414481146146</v>
      </c>
      <c r="AS26" s="10">
        <v>2.2726161550993282</v>
      </c>
      <c r="AT26" s="10">
        <v>19.28027570590227</v>
      </c>
      <c r="AU26" s="10">
        <v>19.441909736233029</v>
      </c>
      <c r="AV26" s="10">
        <v>18.857242881213153</v>
      </c>
      <c r="AW26" s="10">
        <v>148.8567720517151</v>
      </c>
      <c r="AX26" s="10">
        <v>1.6960831733305213</v>
      </c>
      <c r="AY26" s="10">
        <v>20.073601914038548</v>
      </c>
      <c r="AZ26" s="10">
        <v>19.509129964234887</v>
      </c>
      <c r="BA26" s="10">
        <v>19.192339983903196</v>
      </c>
      <c r="BB26" s="10">
        <v>151.0569388661028</v>
      </c>
      <c r="BC26" s="10">
        <v>1.4780428085753101</v>
      </c>
      <c r="BD26" s="10">
        <v>19.191416165119236</v>
      </c>
      <c r="BE26" s="10">
        <v>19.47795845367655</v>
      </c>
      <c r="BF26" s="10">
        <v>19.443093408533358</v>
      </c>
      <c r="BG26" s="10">
        <v>151.32718950510159</v>
      </c>
      <c r="BH26" s="10">
        <v>0.17890647131299886</v>
      </c>
      <c r="BI26" s="10">
        <v>15.71069537307821</v>
      </c>
      <c r="BJ26" s="10">
        <v>19.131611074107965</v>
      </c>
      <c r="BK26" s="10">
        <v>19.131611074107965</v>
      </c>
    </row>
    <row r="27" spans="1:63" ht="18.75" customHeight="1" x14ac:dyDescent="0.35">
      <c r="A27" s="7" t="s">
        <v>37</v>
      </c>
      <c r="B27" s="10">
        <v>162.8222309332028</v>
      </c>
      <c r="C27" s="10">
        <v>34.715035130036654</v>
      </c>
      <c r="D27" s="10">
        <v>137.96028169608468</v>
      </c>
      <c r="E27" s="10">
        <v>0.73163609712629807</v>
      </c>
      <c r="F27" s="10">
        <v>29.722286785571697</v>
      </c>
      <c r="G27" s="10">
        <v>29.722286785571697</v>
      </c>
      <c r="H27" s="10">
        <v>17.834680778035292</v>
      </c>
      <c r="I27" s="10">
        <v>141.59073179761387</v>
      </c>
      <c r="J27" s="10">
        <v>2.6315183304183023</v>
      </c>
      <c r="K27" s="10">
        <v>32.688928798283769</v>
      </c>
      <c r="L27" s="10">
        <v>31.208102214964924</v>
      </c>
      <c r="M27" s="10">
        <v>20.336144942332652</v>
      </c>
      <c r="N27" s="10">
        <v>146.78118757880992</v>
      </c>
      <c r="O27" s="10">
        <v>3.6658160568130711</v>
      </c>
      <c r="P27" s="10">
        <v>36.49304157199299</v>
      </c>
      <c r="Q27" s="10">
        <v>32.980824808457356</v>
      </c>
      <c r="R27" s="10">
        <v>23.097339119903083</v>
      </c>
      <c r="S27" s="10">
        <v>154.38401297808164</v>
      </c>
      <c r="T27" s="10">
        <v>5.1797001541424379</v>
      </c>
      <c r="U27" s="10">
        <v>40.881251207931768</v>
      </c>
      <c r="V27" s="10">
        <v>34.993381774968753</v>
      </c>
      <c r="W27" s="10">
        <v>26.100589324299861</v>
      </c>
      <c r="X27" s="10">
        <v>157.13728822570712</v>
      </c>
      <c r="Y27" s="10">
        <v>1.7833940150372882</v>
      </c>
      <c r="Z27" s="10">
        <v>39.398040007553021</v>
      </c>
      <c r="AA27" s="10">
        <v>35.907936034677959</v>
      </c>
      <c r="AB27" s="10">
        <v>28.730734802279756</v>
      </c>
      <c r="AC27" s="10">
        <v>157.80655502175222</v>
      </c>
      <c r="AD27" s="10">
        <v>0.42591214574339631</v>
      </c>
      <c r="AE27" s="10">
        <v>33.29912486769399</v>
      </c>
      <c r="AF27" s="10">
        <v>35.440903622913766</v>
      </c>
      <c r="AG27" s="10">
        <v>30.374855929884035</v>
      </c>
      <c r="AH27" s="10">
        <v>170.79523434347311</v>
      </c>
      <c r="AI27" s="10">
        <v>8.2307603254697028</v>
      </c>
      <c r="AJ27" s="10">
        <v>38.670799098769805</v>
      </c>
      <c r="AK27" s="10">
        <v>35.948022104513541</v>
      </c>
      <c r="AL27" s="10">
        <v>32.201769036433717</v>
      </c>
      <c r="AM27" s="10">
        <v>175.19150068704411</v>
      </c>
      <c r="AN27" s="10">
        <v>2.5739982502849017</v>
      </c>
      <c r="AO27" s="10">
        <v>36.256482406537032</v>
      </c>
      <c r="AP27" s="10">
        <v>35.991459992864634</v>
      </c>
      <c r="AQ27" s="10">
        <v>33.359565006927255</v>
      </c>
      <c r="AR27" s="10">
        <v>176.45975895368636</v>
      </c>
      <c r="AS27" s="10">
        <v>0.72392682388617402</v>
      </c>
      <c r="AT27" s="10">
        <v>35.278680902923639</v>
      </c>
      <c r="AU27" s="10">
        <v>35.902357593276236</v>
      </c>
      <c r="AV27" s="10">
        <v>34.270323715567343</v>
      </c>
      <c r="AW27" s="10">
        <v>177.91967776424039</v>
      </c>
      <c r="AX27" s="10">
        <v>0.82733809635158195</v>
      </c>
      <c r="AY27" s="10">
        <v>33.382563907701467</v>
      </c>
      <c r="AZ27" s="10">
        <v>35.616754289241101</v>
      </c>
      <c r="BA27" s="10">
        <v>34.753319145425678</v>
      </c>
      <c r="BB27" s="10">
        <v>178.45431388559484</v>
      </c>
      <c r="BC27" s="10">
        <v>0.30049296855342789</v>
      </c>
      <c r="BD27" s="10">
        <v>30.690852123137745</v>
      </c>
      <c r="BE27" s="10">
        <v>35.10464026752507</v>
      </c>
      <c r="BF27" s="10">
        <v>34.731451254053297</v>
      </c>
      <c r="BG27" s="10">
        <v>179.38622826634537</v>
      </c>
      <c r="BH27" s="10">
        <v>0.5222145435766663</v>
      </c>
      <c r="BI27" s="10">
        <v>30.978771892971253</v>
      </c>
      <c r="BJ27" s="10">
        <v>34.715035130036654</v>
      </c>
      <c r="BK27" s="10">
        <v>34.715035130036654</v>
      </c>
    </row>
    <row r="28" spans="1:63" ht="18.75" customHeight="1" x14ac:dyDescent="0.35">
      <c r="A28" s="7" t="s">
        <v>38</v>
      </c>
      <c r="B28" s="10">
        <v>112.68604466505155</v>
      </c>
      <c r="C28" s="10">
        <v>8.3939523765928215</v>
      </c>
      <c r="D28" s="10">
        <v>107.27576313612283</v>
      </c>
      <c r="E28" s="10">
        <v>-4.6547205245335448</v>
      </c>
      <c r="F28" s="10">
        <v>10.991898785123411</v>
      </c>
      <c r="G28" s="10">
        <v>10.991898785123411</v>
      </c>
      <c r="H28" s="10">
        <v>6.9878396535096812</v>
      </c>
      <c r="I28" s="10">
        <v>169.45542525343518</v>
      </c>
      <c r="J28" s="10">
        <v>57.962451442468137</v>
      </c>
      <c r="K28" s="10">
        <v>75.881440859178213</v>
      </c>
      <c r="L28" s="10">
        <v>43.385313813436056</v>
      </c>
      <c r="M28" s="10">
        <v>13.337077039532858</v>
      </c>
      <c r="N28" s="10">
        <v>114.07240519970927</v>
      </c>
      <c r="O28" s="10">
        <v>-32.68294300456644</v>
      </c>
      <c r="P28" s="10">
        <v>18.398209787562749</v>
      </c>
      <c r="Q28" s="10">
        <v>35.065072990431304</v>
      </c>
      <c r="R28" s="10">
        <v>14.931737083280552</v>
      </c>
      <c r="S28" s="10">
        <v>96.225847677273933</v>
      </c>
      <c r="T28" s="10">
        <v>-15.644938397845593</v>
      </c>
      <c r="U28" s="10">
        <v>-0.48972672198979694</v>
      </c>
      <c r="V28" s="10">
        <v>26.15902230433089</v>
      </c>
      <c r="W28" s="10">
        <v>14.944977461782912</v>
      </c>
      <c r="X28" s="10">
        <v>99.580456421975413</v>
      </c>
      <c r="Y28" s="10">
        <v>3.4861825857354916</v>
      </c>
      <c r="Z28" s="10">
        <v>0.58117879065910927</v>
      </c>
      <c r="AA28" s="10">
        <v>20.938240108354208</v>
      </c>
      <c r="AB28" s="10">
        <v>15.013395921674629</v>
      </c>
      <c r="AC28" s="10">
        <v>106.1870306148039</v>
      </c>
      <c r="AD28" s="10">
        <v>6.6344084273252548</v>
      </c>
      <c r="AE28" s="10">
        <v>7.1672891229668068</v>
      </c>
      <c r="AF28" s="10">
        <v>18.602307289456775</v>
      </c>
      <c r="AG28" s="10">
        <v>15.672992554566662</v>
      </c>
      <c r="AH28" s="10">
        <v>111.37402260376659</v>
      </c>
      <c r="AI28" s="10">
        <v>4.8847697867912245</v>
      </c>
      <c r="AJ28" s="10">
        <v>4.4030847323895301</v>
      </c>
      <c r="AK28" s="10">
        <v>16.409625288205405</v>
      </c>
      <c r="AL28" s="10">
        <v>15.334404079143212</v>
      </c>
      <c r="AM28" s="10">
        <v>111.61724420479604</v>
      </c>
      <c r="AN28" s="10">
        <v>0.21838270302470164</v>
      </c>
      <c r="AO28" s="10">
        <v>4.2380937423734224</v>
      </c>
      <c r="AP28" s="10">
        <v>14.776171852523973</v>
      </c>
      <c r="AQ28" s="10">
        <v>14.849310157536607</v>
      </c>
      <c r="AR28" s="10">
        <v>114.47007867220506</v>
      </c>
      <c r="AS28" s="10">
        <v>2.5559083524536987</v>
      </c>
      <c r="AT28" s="10">
        <v>2.0664781337051039</v>
      </c>
      <c r="AU28" s="10">
        <v>13.209846322323713</v>
      </c>
      <c r="AV28" s="10">
        <v>13.749601612705774</v>
      </c>
      <c r="AW28" s="10">
        <v>114.82444677576696</v>
      </c>
      <c r="AX28" s="10">
        <v>0.3095726915473449</v>
      </c>
      <c r="AY28" s="10">
        <v>2.1136064212567476</v>
      </c>
      <c r="AZ28" s="10">
        <v>11.989544661841947</v>
      </c>
      <c r="BA28" s="10">
        <v>12.664048540442892</v>
      </c>
      <c r="BB28" s="10">
        <v>103.53558728331045</v>
      </c>
      <c r="BC28" s="10">
        <v>-9.8314076918670281</v>
      </c>
      <c r="BD28" s="10">
        <v>-7.9789393559697288</v>
      </c>
      <c r="BE28" s="10">
        <v>10.010068624459961</v>
      </c>
      <c r="BF28" s="10">
        <v>10.517170341789736</v>
      </c>
      <c r="BG28" s="10">
        <v>103.614228137453</v>
      </c>
      <c r="BH28" s="10">
        <v>7.595538520234868E-2</v>
      </c>
      <c r="BI28" s="10">
        <v>-7.909044404890281</v>
      </c>
      <c r="BJ28" s="10">
        <v>8.3939523765928215</v>
      </c>
      <c r="BK28" s="10">
        <v>8.3939523765928215</v>
      </c>
    </row>
    <row r="29" spans="1:63" s="8" customFormat="1" ht="18.75" customHeight="1" x14ac:dyDescent="0.4">
      <c r="A29" s="9" t="s">
        <v>39</v>
      </c>
      <c r="B29" s="11">
        <v>235.71149108462944</v>
      </c>
      <c r="C29" s="11">
        <v>58.33265121669541</v>
      </c>
      <c r="D29" s="11">
        <v>211.20572724289693</v>
      </c>
      <c r="E29" s="11">
        <v>3.3234905388558786</v>
      </c>
      <c r="F29" s="11">
        <v>104.65183155919769</v>
      </c>
      <c r="G29" s="11">
        <v>104.65183155919769</v>
      </c>
      <c r="H29" s="11">
        <v>54.601806117994613</v>
      </c>
      <c r="I29" s="11">
        <v>220.2516663521252</v>
      </c>
      <c r="J29" s="11">
        <v>4.2829989637662749</v>
      </c>
      <c r="K29" s="11">
        <v>111.64818471945659</v>
      </c>
      <c r="L29" s="11">
        <v>108.16456558404934</v>
      </c>
      <c r="M29" s="11">
        <v>63.715756053194781</v>
      </c>
      <c r="N29" s="11">
        <v>224.61364214150819</v>
      </c>
      <c r="O29" s="11">
        <v>1.9804507550963706</v>
      </c>
      <c r="P29" s="11">
        <v>110.23708830981454</v>
      </c>
      <c r="Q29" s="11">
        <v>108.86950251876425</v>
      </c>
      <c r="R29" s="11">
        <v>72.53194189075856</v>
      </c>
      <c r="S29" s="11">
        <v>228.17797951802191</v>
      </c>
      <c r="T29" s="11">
        <v>1.5868748409627642</v>
      </c>
      <c r="U29" s="11">
        <v>107.38467433761963</v>
      </c>
      <c r="V29" s="11">
        <v>108.48431511617105</v>
      </c>
      <c r="W29" s="11">
        <v>80.853420877085085</v>
      </c>
      <c r="X29" s="11">
        <v>233.41527777810569</v>
      </c>
      <c r="Y29" s="11">
        <v>2.2952689261016559</v>
      </c>
      <c r="Z29" s="11">
        <v>95.066554581112769</v>
      </c>
      <c r="AA29" s="11">
        <v>105.53178644968602</v>
      </c>
      <c r="AB29" s="11">
        <v>87.287920224190941</v>
      </c>
      <c r="AC29" s="11">
        <v>236.26655821092965</v>
      </c>
      <c r="AD29" s="11">
        <v>1.2215483322109293</v>
      </c>
      <c r="AE29" s="11">
        <v>75.003074872627877</v>
      </c>
      <c r="AF29" s="11">
        <v>99.459892909746657</v>
      </c>
      <c r="AG29" s="11">
        <v>90.287833248217709</v>
      </c>
      <c r="AH29" s="11">
        <v>238.37081739826766</v>
      </c>
      <c r="AI29" s="11">
        <v>0.8906292973800447</v>
      </c>
      <c r="AJ29" s="11">
        <v>47.401027478338108</v>
      </c>
      <c r="AK29" s="11">
        <v>89.443712914074212</v>
      </c>
      <c r="AL29" s="11">
        <v>87.565060736616175</v>
      </c>
      <c r="AM29" s="11">
        <v>240.49303762213833</v>
      </c>
      <c r="AN29" s="11">
        <v>0.89030202901258804</v>
      </c>
      <c r="AO29" s="11">
        <v>38.952019256183178</v>
      </c>
      <c r="AP29" s="11">
        <v>80.821972084144846</v>
      </c>
      <c r="AQ29" s="11">
        <v>82.953505204302729</v>
      </c>
      <c r="AR29" s="11">
        <v>243.34715499958926</v>
      </c>
      <c r="AS29" s="11">
        <v>1.1867775490179895</v>
      </c>
      <c r="AT29" s="11">
        <v>34.663023959530989</v>
      </c>
      <c r="AU29" s="11">
        <v>73.837706084182599</v>
      </c>
      <c r="AV29" s="11">
        <v>77.577038766892201</v>
      </c>
      <c r="AW29" s="11">
        <v>246.64984144890747</v>
      </c>
      <c r="AX29" s="11">
        <v>1.3571913135059077</v>
      </c>
      <c r="AY29" s="11">
        <v>29.482854730668009</v>
      </c>
      <c r="AZ29" s="11">
        <v>67.736346563172901</v>
      </c>
      <c r="BA29" s="11">
        <v>71.282014448292898</v>
      </c>
      <c r="BB29" s="11">
        <v>249.79912391466931</v>
      </c>
      <c r="BC29" s="11">
        <v>1.2768232273176636</v>
      </c>
      <c r="BD29" s="11">
        <v>26.638803665656766</v>
      </c>
      <c r="BE29" s="11">
        <v>62.612190450983064</v>
      </c>
      <c r="BF29" s="11">
        <v>64.795033719270151</v>
      </c>
      <c r="BG29" s="11">
        <v>255.94706638839369</v>
      </c>
      <c r="BH29" s="11">
        <v>2.4611545378455872</v>
      </c>
      <c r="BI29" s="11">
        <v>25.211302920851523</v>
      </c>
      <c r="BJ29" s="11">
        <v>58.33265121669541</v>
      </c>
      <c r="BK29" s="11">
        <v>58.33265121669541</v>
      </c>
    </row>
    <row r="30" spans="1:63" s="8" customFormat="1" ht="18.75" customHeight="1" x14ac:dyDescent="0.4">
      <c r="A30" s="9" t="s">
        <v>40</v>
      </c>
      <c r="B30" s="11">
        <v>150.2571397328918</v>
      </c>
      <c r="C30" s="11">
        <v>27.037911275978857</v>
      </c>
      <c r="D30" s="11">
        <v>136.88875524112802</v>
      </c>
      <c r="E30" s="11">
        <v>2.5833859128790806</v>
      </c>
      <c r="F30" s="11">
        <v>27.479042000088356</v>
      </c>
      <c r="G30" s="11">
        <v>27.479042000088356</v>
      </c>
      <c r="H30" s="11">
        <v>14.655741632116445</v>
      </c>
      <c r="I30" s="11">
        <v>139.54874515907446</v>
      </c>
      <c r="J30" s="11">
        <v>1.9431763502129087</v>
      </c>
      <c r="K30" s="11">
        <v>29.918767916841546</v>
      </c>
      <c r="L30" s="11">
        <v>28.699080593785453</v>
      </c>
      <c r="M30" s="11">
        <v>16.815716315237168</v>
      </c>
      <c r="N30" s="11">
        <v>140.42173177348531</v>
      </c>
      <c r="O30" s="11">
        <v>0.62557826185805254</v>
      </c>
      <c r="P30" s="11">
        <v>30.15963188559013</v>
      </c>
      <c r="Q30" s="11">
        <v>29.187401778717856</v>
      </c>
      <c r="R30" s="11">
        <v>18.949008963757692</v>
      </c>
      <c r="S30" s="11">
        <v>148.18908095790263</v>
      </c>
      <c r="T30" s="11">
        <v>5.5314438059679105</v>
      </c>
      <c r="U30" s="11">
        <v>33.381402819469912</v>
      </c>
      <c r="V30" s="11">
        <v>30.261589661025994</v>
      </c>
      <c r="W30" s="11">
        <v>21.182983831611907</v>
      </c>
      <c r="X30" s="11">
        <v>148.52639900842905</v>
      </c>
      <c r="Y30" s="11">
        <v>0.22762679162727295</v>
      </c>
      <c r="Z30" s="11">
        <v>30.576942955630926</v>
      </c>
      <c r="AA30" s="11">
        <v>30.327103012648507</v>
      </c>
      <c r="AB30" s="11">
        <v>22.963543508971227</v>
      </c>
      <c r="AC30" s="11">
        <v>149.13048017413595</v>
      </c>
      <c r="AD30" s="11">
        <v>0.40671636136053735</v>
      </c>
      <c r="AE30" s="11">
        <v>30.144130134082957</v>
      </c>
      <c r="AF30" s="11">
        <v>30.295436856703702</v>
      </c>
      <c r="AG30" s="11">
        <v>24.618194041709614</v>
      </c>
      <c r="AH30" s="11">
        <v>154.1039297059076</v>
      </c>
      <c r="AI30" s="11">
        <v>3.3349651432519067</v>
      </c>
      <c r="AJ30" s="11">
        <v>28.689225828070022</v>
      </c>
      <c r="AK30" s="11">
        <v>30.049432297571229</v>
      </c>
      <c r="AL30" s="11">
        <v>25.882797284687939</v>
      </c>
      <c r="AM30" s="11">
        <v>155.94740610957237</v>
      </c>
      <c r="AN30" s="11">
        <v>1.1962552851071848</v>
      </c>
      <c r="AO30" s="11">
        <v>27.959492532170472</v>
      </c>
      <c r="AP30" s="11">
        <v>29.767595423072208</v>
      </c>
      <c r="AQ30" s="11">
        <v>26.896354431667049</v>
      </c>
      <c r="AR30" s="11">
        <v>156.20801720003979</v>
      </c>
      <c r="AS30" s="11">
        <v>0.16711473244018293</v>
      </c>
      <c r="AT30" s="11">
        <v>25.663318836736664</v>
      </c>
      <c r="AU30" s="11">
        <v>29.271322920105433</v>
      </c>
      <c r="AV30" s="11">
        <v>27.493472934429903</v>
      </c>
      <c r="AW30" s="11">
        <v>157.50435313505238</v>
      </c>
      <c r="AX30" s="11">
        <v>0.82987797825543907</v>
      </c>
      <c r="AY30" s="11">
        <v>23.623083563068377</v>
      </c>
      <c r="AZ30" s="11">
        <v>28.648513707247474</v>
      </c>
      <c r="BA30" s="11">
        <v>27.794419897556281</v>
      </c>
      <c r="BB30" s="11">
        <v>158.11372845275037</v>
      </c>
      <c r="BC30" s="11">
        <v>0.38689427026532996</v>
      </c>
      <c r="BD30" s="11">
        <v>21.217870824856931</v>
      </c>
      <c r="BE30" s="11">
        <v>27.894765331637927</v>
      </c>
      <c r="BF30" s="11">
        <v>27.634066977204256</v>
      </c>
      <c r="BG30" s="11">
        <v>158.50304987722382</v>
      </c>
      <c r="BH30" s="11">
        <v>0.24622872933504425</v>
      </c>
      <c r="BI30" s="11">
        <v>18.780972953418654</v>
      </c>
      <c r="BJ30" s="11">
        <v>27.037911275978857</v>
      </c>
      <c r="BK30" s="11">
        <v>27.037911275978857</v>
      </c>
    </row>
    <row r="31" spans="1:63" s="8" customFormat="1" ht="18.75" customHeight="1" x14ac:dyDescent="0.4">
      <c r="A31" s="9" t="s">
        <v>41</v>
      </c>
      <c r="B31" s="11">
        <v>191.83601576254532</v>
      </c>
      <c r="C31" s="11">
        <v>49.705790139711496</v>
      </c>
      <c r="D31" s="11">
        <v>161.44061784021741</v>
      </c>
      <c r="E31" s="11">
        <v>-0.85063370548614614</v>
      </c>
      <c r="F31" s="11">
        <v>51.968426065085112</v>
      </c>
      <c r="G31" s="11">
        <v>51.968426065085112</v>
      </c>
      <c r="H31" s="11">
        <v>27.906037036091718</v>
      </c>
      <c r="I31" s="11">
        <v>169.85521039235007</v>
      </c>
      <c r="J31" s="11">
        <v>5.2121905036691629</v>
      </c>
      <c r="K31" s="11">
        <v>59.373265307565873</v>
      </c>
      <c r="L31" s="11">
        <v>55.676830145230781</v>
      </c>
      <c r="M31" s="11">
        <v>32.492278776571226</v>
      </c>
      <c r="N31" s="11">
        <v>172.28616216632142</v>
      </c>
      <c r="O31" s="11">
        <v>1.431190581882106</v>
      </c>
      <c r="P31" s="11">
        <v>60.264024704257054</v>
      </c>
      <c r="Q31" s="11">
        <v>57.216363379380397</v>
      </c>
      <c r="R31" s="11">
        <v>37.064487673429142</v>
      </c>
      <c r="S31" s="11">
        <v>173.07519060228606</v>
      </c>
      <c r="T31" s="11">
        <v>0.45797551355455823</v>
      </c>
      <c r="U31" s="11">
        <v>56.159929495677517</v>
      </c>
      <c r="V31" s="11">
        <v>56.944790906342035</v>
      </c>
      <c r="W31" s="11">
        <v>41.128964889214586</v>
      </c>
      <c r="X31" s="11">
        <v>173.37065085365955</v>
      </c>
      <c r="Y31" s="11">
        <v>0.17071207626311491</v>
      </c>
      <c r="Z31" s="11">
        <v>47.855890089896405</v>
      </c>
      <c r="AA31" s="11">
        <v>55.001441442433389</v>
      </c>
      <c r="AB31" s="11">
        <v>43.943821340670382</v>
      </c>
      <c r="AC31" s="11">
        <v>169.98963287660257</v>
      </c>
      <c r="AD31" s="11">
        <v>-1.9501674363043549</v>
      </c>
      <c r="AE31" s="11">
        <v>30.476355611131567</v>
      </c>
      <c r="AF31" s="11">
        <v>50.293471701160939</v>
      </c>
      <c r="AG31" s="11">
        <v>43.983451573231463</v>
      </c>
      <c r="AH31" s="11">
        <v>169.86671978307501</v>
      </c>
      <c r="AI31" s="11">
        <v>-7.2306229178565218E-2</v>
      </c>
      <c r="AJ31" s="11">
        <v>28.02920281611415</v>
      </c>
      <c r="AK31" s="11">
        <v>46.652703095459714</v>
      </c>
      <c r="AL31" s="11">
        <v>43.618721047103037</v>
      </c>
      <c r="AM31" s="11">
        <v>182.20952883776789</v>
      </c>
      <c r="AN31" s="11">
        <v>7.2661726031179228</v>
      </c>
      <c r="AO31" s="11">
        <v>34.053158406618365</v>
      </c>
      <c r="AP31" s="11">
        <v>44.844829310191216</v>
      </c>
      <c r="AQ31" s="11">
        <v>43.594400901217966</v>
      </c>
      <c r="AR31" s="11">
        <v>219.40729424386879</v>
      </c>
      <c r="AS31" s="11">
        <v>20.414829917715394</v>
      </c>
      <c r="AT31" s="11">
        <v>57.982781707863154</v>
      </c>
      <c r="AU31" s="11">
        <v>46.524688494161666</v>
      </c>
      <c r="AV31" s="11">
        <v>45.701355990120931</v>
      </c>
      <c r="AW31" s="11">
        <v>227.50412604865579</v>
      </c>
      <c r="AX31" s="11">
        <v>3.6903202478708153</v>
      </c>
      <c r="AY31" s="11">
        <v>60.895584657363941</v>
      </c>
      <c r="AZ31" s="11">
        <v>48.180019020756561</v>
      </c>
      <c r="BA31" s="11">
        <v>47.99912976537334</v>
      </c>
      <c r="BB31" s="11">
        <v>235.90625528796676</v>
      </c>
      <c r="BC31" s="11">
        <v>3.6931766404597113</v>
      </c>
      <c r="BD31" s="11">
        <v>60.138241758499987</v>
      </c>
      <c r="BE31" s="11">
        <v>49.461306893700112</v>
      </c>
      <c r="BF31" s="11">
        <v>49.775542231349732</v>
      </c>
      <c r="BG31" s="11">
        <v>247.12080021777248</v>
      </c>
      <c r="BH31" s="11">
        <v>4.7538141437226074</v>
      </c>
      <c r="BI31" s="11">
        <v>51.770174492490696</v>
      </c>
      <c r="BJ31" s="11">
        <v>49.705790139711524</v>
      </c>
      <c r="BK31" s="11">
        <v>49.705790139711524</v>
      </c>
    </row>
    <row r="32" spans="1:63" s="8" customFormat="1" ht="18.75" customHeight="1" x14ac:dyDescent="0.4">
      <c r="A32" s="9" t="s">
        <v>42</v>
      </c>
      <c r="B32" s="11">
        <v>136.91761291351955</v>
      </c>
      <c r="C32" s="11">
        <v>14.26007189127661</v>
      </c>
      <c r="D32" s="11">
        <v>135.84752197361155</v>
      </c>
      <c r="E32" s="11">
        <v>0.80623558053069644</v>
      </c>
      <c r="F32" s="11">
        <v>31.235706989745893</v>
      </c>
      <c r="G32" s="11">
        <v>31.235706989745893</v>
      </c>
      <c r="H32" s="11">
        <v>18.872429570944121</v>
      </c>
      <c r="I32" s="11">
        <v>136.26608767836831</v>
      </c>
      <c r="J32" s="11">
        <v>0.30811434664084913</v>
      </c>
      <c r="K32" s="11">
        <v>31.499727079516333</v>
      </c>
      <c r="L32" s="11">
        <v>31.36778743734456</v>
      </c>
      <c r="M32" s="11">
        <v>21.440101702305412</v>
      </c>
      <c r="N32" s="11">
        <v>137.21664030960596</v>
      </c>
      <c r="O32" s="11">
        <v>0.69757094184816992</v>
      </c>
      <c r="P32" s="11">
        <v>31.548609607443382</v>
      </c>
      <c r="Q32" s="11">
        <v>31.428347651691183</v>
      </c>
      <c r="R32" s="11">
        <v>23.9575011821548</v>
      </c>
      <c r="S32" s="11">
        <v>137.8298594314831</v>
      </c>
      <c r="T32" s="11">
        <v>0.44689851062780406</v>
      </c>
      <c r="U32" s="11">
        <v>30.819272899128549</v>
      </c>
      <c r="V32" s="11">
        <v>31.27438770455214</v>
      </c>
      <c r="W32" s="11">
        <v>26.326304135870032</v>
      </c>
      <c r="X32" s="11">
        <v>137.85877464460833</v>
      </c>
      <c r="Y32" s="11">
        <v>2.0978917953272003E-2</v>
      </c>
      <c r="Z32" s="11">
        <v>27.586527974793327</v>
      </c>
      <c r="AA32" s="11">
        <v>30.515176758766785</v>
      </c>
      <c r="AB32" s="11">
        <v>28.19443397155257</v>
      </c>
      <c r="AC32" s="11">
        <v>137.13461331198533</v>
      </c>
      <c r="AD32" s="11">
        <v>-0.52529215821759578</v>
      </c>
      <c r="AE32" s="11">
        <v>24.651478873231696</v>
      </c>
      <c r="AF32" s="11">
        <v>29.49908012656374</v>
      </c>
      <c r="AG32" s="11">
        <v>29.629178017308305</v>
      </c>
      <c r="AH32" s="11">
        <v>136.80032811263513</v>
      </c>
      <c r="AI32" s="11">
        <v>-0.24376427750570429</v>
      </c>
      <c r="AJ32" s="11">
        <v>2.7700815644683843</v>
      </c>
      <c r="AK32" s="11">
        <v>24.86620759623392</v>
      </c>
      <c r="AL32" s="11">
        <v>26.862935646635179</v>
      </c>
      <c r="AM32" s="11">
        <v>136.34054749702872</v>
      </c>
      <c r="AN32" s="11">
        <v>-0.3360961351114895</v>
      </c>
      <c r="AO32" s="11">
        <v>1.9124814100900096</v>
      </c>
      <c r="AP32" s="11">
        <v>21.46089889145037</v>
      </c>
      <c r="AQ32" s="11">
        <v>24.079223987501393</v>
      </c>
      <c r="AR32" s="11">
        <v>136.52342063479585</v>
      </c>
      <c r="AS32" s="11">
        <v>0.13412967831240508</v>
      </c>
      <c r="AT32" s="11">
        <v>1.9202099787204503</v>
      </c>
      <c r="AU32" s="11">
        <v>18.933667198963917</v>
      </c>
      <c r="AV32" s="11">
        <v>21.428647540019426</v>
      </c>
      <c r="AW32" s="11">
        <v>136.71259947577644</v>
      </c>
      <c r="AX32" s="11">
        <v>0.13856878189908173</v>
      </c>
      <c r="AY32" s="11">
        <v>2.2791879559161572</v>
      </c>
      <c r="AZ32" s="11">
        <v>17.02998249404601</v>
      </c>
      <c r="BA32" s="11">
        <v>18.963996428347031</v>
      </c>
      <c r="BB32" s="11">
        <v>136.78296304224403</v>
      </c>
      <c r="BC32" s="11">
        <v>5.1468238287768031E-2</v>
      </c>
      <c r="BD32" s="11">
        <v>2.2201664355223159</v>
      </c>
      <c r="BE32" s="11">
        <v>15.509311823982458</v>
      </c>
      <c r="BF32" s="11">
        <v>16.597026958510128</v>
      </c>
      <c r="BG32" s="11">
        <v>137.69799885009172</v>
      </c>
      <c r="BH32" s="11">
        <v>0.66896913730775509</v>
      </c>
      <c r="BI32" s="11">
        <v>2.1793898732017141</v>
      </c>
      <c r="BJ32" s="11">
        <v>14.26007189127661</v>
      </c>
      <c r="BK32" s="11">
        <v>14.26007189127661</v>
      </c>
    </row>
    <row r="33" spans="1:63" s="8" customFormat="1" ht="18.75" customHeight="1" x14ac:dyDescent="0.4">
      <c r="A33" s="9" t="s">
        <v>43</v>
      </c>
      <c r="B33" s="11">
        <v>213.82386959714808</v>
      </c>
      <c r="C33" s="11">
        <v>39.861109351803123</v>
      </c>
      <c r="D33" s="11">
        <v>198.14312485959914</v>
      </c>
      <c r="E33" s="11">
        <v>2.4988744149234918</v>
      </c>
      <c r="F33" s="11">
        <v>78.944234651265219</v>
      </c>
      <c r="G33" s="11">
        <v>78.944234651265219</v>
      </c>
      <c r="H33" s="11">
        <v>49.350371859170735</v>
      </c>
      <c r="I33" s="11">
        <v>202.64391097770641</v>
      </c>
      <c r="J33" s="11">
        <v>2.2714823546345428</v>
      </c>
      <c r="K33" s="11">
        <v>82.319856913132611</v>
      </c>
      <c r="L33" s="11">
        <v>80.635229245212628</v>
      </c>
      <c r="M33" s="11">
        <v>55.463794913160768</v>
      </c>
      <c r="N33" s="11">
        <v>204.44090504520705</v>
      </c>
      <c r="O33" s="11">
        <v>0.88677427258021169</v>
      </c>
      <c r="P33" s="11">
        <v>80.765737764459402</v>
      </c>
      <c r="Q33" s="11">
        <v>80.679292842737141</v>
      </c>
      <c r="R33" s="11">
        <v>61.246937189961727</v>
      </c>
      <c r="S33" s="11">
        <v>212.74371508217538</v>
      </c>
      <c r="T33" s="11">
        <v>4.0612273924009372</v>
      </c>
      <c r="U33" s="11">
        <v>81.39719837412548</v>
      </c>
      <c r="V33" s="11">
        <v>80.86546333778827</v>
      </c>
      <c r="W33" s="11">
        <v>67.010995015867536</v>
      </c>
      <c r="X33" s="11">
        <v>212.76109127936215</v>
      </c>
      <c r="Y33" s="11">
        <v>8.1676665183891828E-3</v>
      </c>
      <c r="Z33" s="11">
        <v>70.771672369312</v>
      </c>
      <c r="AA33" s="11">
        <v>78.68537734825037</v>
      </c>
      <c r="AB33" s="11">
        <v>71.181573078064986</v>
      </c>
      <c r="AC33" s="11">
        <v>210.42031105672515</v>
      </c>
      <c r="AD33" s="11">
        <v>-1.1001918671132813</v>
      </c>
      <c r="AE33" s="11">
        <v>52.009354656324177</v>
      </c>
      <c r="AF33" s="11">
        <v>73.522764735282692</v>
      </c>
      <c r="AG33" s="11">
        <v>72.437582006436116</v>
      </c>
      <c r="AH33" s="11">
        <v>216.22449961173197</v>
      </c>
      <c r="AI33" s="11">
        <v>2.7583784691973534</v>
      </c>
      <c r="AJ33" s="11">
        <v>18.947490667419615</v>
      </c>
      <c r="AK33" s="11">
        <v>62.463428120110819</v>
      </c>
      <c r="AL33" s="11">
        <v>66.040274667403622</v>
      </c>
      <c r="AM33" s="11">
        <v>216.22841853842095</v>
      </c>
      <c r="AN33" s="11">
        <v>1.8124341580261216E-3</v>
      </c>
      <c r="AO33" s="11">
        <v>17.41284677035793</v>
      </c>
      <c r="AP33" s="11">
        <v>54.790036925323307</v>
      </c>
      <c r="AQ33" s="11">
        <v>59.856450570351001</v>
      </c>
      <c r="AR33" s="11">
        <v>218.61336177650011</v>
      </c>
      <c r="AS33" s="11">
        <v>1.1029740004574649</v>
      </c>
      <c r="AT33" s="11">
        <v>17.679988476202581</v>
      </c>
      <c r="AU33" s="11">
        <v>49.348821382663886</v>
      </c>
      <c r="AV33" s="11">
        <v>54.156876372181586</v>
      </c>
      <c r="AW33" s="11">
        <v>221.28133230324784</v>
      </c>
      <c r="AX33" s="11">
        <v>1.2204059738468089</v>
      </c>
      <c r="AY33" s="11">
        <v>19.558411740332588</v>
      </c>
      <c r="AZ33" s="11">
        <v>45.551686984256008</v>
      </c>
      <c r="BA33" s="11">
        <v>49.34858743866684</v>
      </c>
      <c r="BB33" s="11">
        <v>224.0505843079498</v>
      </c>
      <c r="BC33" s="11">
        <v>1.2514620984416922</v>
      </c>
      <c r="BD33" s="11">
        <v>18.406426962965995</v>
      </c>
      <c r="BE33" s="11">
        <v>42.422142117934499</v>
      </c>
      <c r="BF33" s="11">
        <v>44.543683906447711</v>
      </c>
      <c r="BG33" s="11">
        <v>228.33518032715077</v>
      </c>
      <c r="BH33" s="11">
        <v>1.9123342313233707</v>
      </c>
      <c r="BI33" s="11">
        <v>18.117138757376921</v>
      </c>
      <c r="BJ33" s="11">
        <v>39.861109351803123</v>
      </c>
      <c r="BK33" s="11">
        <v>39.861109351803123</v>
      </c>
    </row>
    <row r="34" spans="1:63" s="8" customFormat="1" ht="18.75" customHeight="1" x14ac:dyDescent="0.4">
      <c r="A34" s="9" t="s">
        <v>44</v>
      </c>
      <c r="B34" s="11">
        <v>150.99257492884982</v>
      </c>
      <c r="C34" s="11">
        <v>18.343491545769467</v>
      </c>
      <c r="D34" s="11">
        <v>139.45068348244004</v>
      </c>
      <c r="E34" s="11">
        <v>3.1348343821199052</v>
      </c>
      <c r="F34" s="11">
        <v>15.859127505123794</v>
      </c>
      <c r="G34" s="11">
        <v>15.859127505123794</v>
      </c>
      <c r="H34" s="11">
        <v>12.634678396847619</v>
      </c>
      <c r="I34" s="11">
        <v>139.45068348244001</v>
      </c>
      <c r="J34" s="11">
        <v>-2.8421709430404007E-14</v>
      </c>
      <c r="K34" s="11">
        <v>15.859107950228065</v>
      </c>
      <c r="L34" s="11">
        <v>15.859117727675098</v>
      </c>
      <c r="M34" s="11">
        <v>13.012873387055237</v>
      </c>
      <c r="N34" s="11">
        <v>139.45068348243993</v>
      </c>
      <c r="O34" s="11">
        <v>-7.1054273576010019E-14</v>
      </c>
      <c r="P34" s="11">
        <v>15.859107950228065</v>
      </c>
      <c r="Q34" s="11">
        <v>15.859114468525902</v>
      </c>
      <c r="R34" s="11">
        <v>13.384435096457352</v>
      </c>
      <c r="S34" s="11">
        <v>144.04743156102924</v>
      </c>
      <c r="T34" s="11">
        <v>3.2963252411510382</v>
      </c>
      <c r="U34" s="11">
        <v>19.579064327452684</v>
      </c>
      <c r="V34" s="11">
        <v>16.789680105048916</v>
      </c>
      <c r="W34" s="11">
        <v>14.06785384789255</v>
      </c>
      <c r="X34" s="11">
        <v>144.04743156102919</v>
      </c>
      <c r="Y34" s="11">
        <v>-4.2632564145606011E-14</v>
      </c>
      <c r="Z34" s="11">
        <v>19.579064327452684</v>
      </c>
      <c r="AA34" s="11">
        <v>17.347834379982103</v>
      </c>
      <c r="AB34" s="11">
        <v>14.739493538128528</v>
      </c>
      <c r="AC34" s="11">
        <v>144.04741858720573</v>
      </c>
      <c r="AD34" s="11">
        <v>-9.0066329647697785E-6</v>
      </c>
      <c r="AE34" s="11">
        <v>19.579053557405231</v>
      </c>
      <c r="AF34" s="11">
        <v>17.719858338237529</v>
      </c>
      <c r="AG34" s="11">
        <v>15.399655189784227</v>
      </c>
      <c r="AH34" s="11">
        <v>158.68979080056377</v>
      </c>
      <c r="AI34" s="11">
        <v>10.164966756758375</v>
      </c>
      <c r="AJ34" s="11">
        <v>18.043945769029861</v>
      </c>
      <c r="AK34" s="11">
        <v>17.770701706160779</v>
      </c>
      <c r="AL34" s="11">
        <v>15.768949662742784</v>
      </c>
      <c r="AM34" s="11">
        <v>160.50061403165247</v>
      </c>
      <c r="AN34" s="11">
        <v>1.1411088400541587</v>
      </c>
      <c r="AO34" s="11">
        <v>19.390955669349069</v>
      </c>
      <c r="AP34" s="11">
        <v>17.990420034614203</v>
      </c>
      <c r="AQ34" s="11">
        <v>16.253173387330591</v>
      </c>
      <c r="AR34" s="11">
        <v>160.50061403165239</v>
      </c>
      <c r="AS34" s="11">
        <v>-5.6843418860808015E-14</v>
      </c>
      <c r="AT34" s="11">
        <v>19.390955669349054</v>
      </c>
      <c r="AU34" s="11">
        <v>18.157663503443189</v>
      </c>
      <c r="AV34" s="11">
        <v>16.726736246977509</v>
      </c>
      <c r="AW34" s="11">
        <v>160.57518831344518</v>
      </c>
      <c r="AX34" s="11">
        <v>4.6463549216142042E-2</v>
      </c>
      <c r="AY34" s="11">
        <v>19.063371780657846</v>
      </c>
      <c r="AZ34" s="11">
        <v>18.254557886055295</v>
      </c>
      <c r="BA34" s="11">
        <v>17.309699721403703</v>
      </c>
      <c r="BB34" s="11">
        <v>160.57518831344515</v>
      </c>
      <c r="BC34" s="11">
        <v>-2.8421709430404007E-14</v>
      </c>
      <c r="BD34" s="11">
        <v>18.758080197364293</v>
      </c>
      <c r="BE34" s="11">
        <v>18.303332696782775</v>
      </c>
      <c r="BF34" s="11">
        <v>17.831667163947216</v>
      </c>
      <c r="BG34" s="11">
        <v>160.57517149885456</v>
      </c>
      <c r="BH34" s="11">
        <v>-1.047147493693501E-5</v>
      </c>
      <c r="BI34" s="11">
        <v>18.758067761641726</v>
      </c>
      <c r="BJ34" s="11">
        <v>18.343491545769467</v>
      </c>
      <c r="BK34" s="11">
        <v>18.343491545769467</v>
      </c>
    </row>
    <row r="35" spans="1:63" s="8" customFormat="1" ht="18.75" customHeight="1" x14ac:dyDescent="0.4">
      <c r="A35" s="9" t="s">
        <v>45</v>
      </c>
      <c r="B35" s="11">
        <v>195.19046277804406</v>
      </c>
      <c r="C35" s="11">
        <v>43.695585746724106</v>
      </c>
      <c r="D35" s="11">
        <v>183.42477289449315</v>
      </c>
      <c r="E35" s="11">
        <v>7.6728753037369728</v>
      </c>
      <c r="F35" s="11">
        <v>64.972243730293343</v>
      </c>
      <c r="G35" s="11">
        <v>64.972243730293343</v>
      </c>
      <c r="H35" s="11">
        <v>31.224082905062772</v>
      </c>
      <c r="I35" s="11">
        <v>187.05631151623319</v>
      </c>
      <c r="J35" s="11">
        <v>1.979851774890264</v>
      </c>
      <c r="K35" s="11">
        <v>68.092013146908982</v>
      </c>
      <c r="L35" s="11">
        <v>66.532807604033792</v>
      </c>
      <c r="M35" s="11">
        <v>36.47594677998984</v>
      </c>
      <c r="N35" s="11">
        <v>188.26905532834618</v>
      </c>
      <c r="O35" s="11">
        <v>0.64833087014429225</v>
      </c>
      <c r="P35" s="11">
        <v>64.261803210136861</v>
      </c>
      <c r="Q35" s="11">
        <v>65.760617833738962</v>
      </c>
      <c r="R35" s="11">
        <v>41.161181521862488</v>
      </c>
      <c r="S35" s="11">
        <v>189.02664647088295</v>
      </c>
      <c r="T35" s="11">
        <v>0.40239812178135992</v>
      </c>
      <c r="U35" s="11">
        <v>60.98242125196785</v>
      </c>
      <c r="V35" s="11">
        <v>64.526173230803664</v>
      </c>
      <c r="W35" s="11">
        <v>45.379363992046393</v>
      </c>
      <c r="X35" s="11">
        <v>191.57853336074115</v>
      </c>
      <c r="Y35" s="11">
        <v>1.3500143696678606</v>
      </c>
      <c r="Z35" s="11">
        <v>51.837235737137632</v>
      </c>
      <c r="AA35" s="11">
        <v>61.769030199897315</v>
      </c>
      <c r="AB35" s="11">
        <v>48.158491410421107</v>
      </c>
      <c r="AC35" s="11">
        <v>195.66404418446987</v>
      </c>
      <c r="AD35" s="11">
        <v>2.1325514670455021</v>
      </c>
      <c r="AE35" s="11">
        <v>47.815254703118512</v>
      </c>
      <c r="AF35" s="11">
        <v>59.178640988020334</v>
      </c>
      <c r="AG35" s="11">
        <v>50.020855567713397</v>
      </c>
      <c r="AH35" s="11">
        <v>196.26372762861291</v>
      </c>
      <c r="AI35" s="11">
        <v>0.30648627684382745</v>
      </c>
      <c r="AJ35" s="11">
        <v>40.899904351263388</v>
      </c>
      <c r="AK35" s="11">
        <v>56.191454248247396</v>
      </c>
      <c r="AL35" s="11">
        <v>50.675377025625437</v>
      </c>
      <c r="AM35" s="11">
        <v>196.50724604866227</v>
      </c>
      <c r="AN35" s="11">
        <v>0.12407713997471603</v>
      </c>
      <c r="AO35" s="11">
        <v>36.0983160557509</v>
      </c>
      <c r="AP35" s="11">
        <v>53.280754165293729</v>
      </c>
      <c r="AQ35" s="11">
        <v>50.426789501486098</v>
      </c>
      <c r="AR35" s="11">
        <v>198.65802325919248</v>
      </c>
      <c r="AS35" s="11">
        <v>1.0945027492765433</v>
      </c>
      <c r="AT35" s="11">
        <v>34.550902684495242</v>
      </c>
      <c r="AU35" s="11">
        <v>50.864255340621781</v>
      </c>
      <c r="AV35" s="11">
        <v>49.814386006506709</v>
      </c>
      <c r="AW35" s="11">
        <v>204.05773415581911</v>
      </c>
      <c r="AX35" s="11">
        <v>2.7180935398624939</v>
      </c>
      <c r="AY35" s="11">
        <v>32.134499760217437</v>
      </c>
      <c r="AZ35" s="11">
        <v>48.637228926807524</v>
      </c>
      <c r="BA35" s="11">
        <v>48.759801351892378</v>
      </c>
      <c r="BB35" s="11">
        <v>205.86716447385572</v>
      </c>
      <c r="BC35" s="11">
        <v>0.88672469363740447</v>
      </c>
      <c r="BD35" s="11">
        <v>27.966808722462062</v>
      </c>
      <c r="BE35" s="11">
        <v>46.359082712187018</v>
      </c>
      <c r="BF35" s="11">
        <v>46.874421457591239</v>
      </c>
      <c r="BG35" s="11">
        <v>205.91229401521969</v>
      </c>
      <c r="BH35" s="11">
        <v>2.1921680166570923E-2</v>
      </c>
      <c r="BI35" s="11">
        <v>20.873360817844059</v>
      </c>
      <c r="BJ35" s="11">
        <v>43.695585746724106</v>
      </c>
      <c r="BK35" s="11">
        <v>43.695585746724106</v>
      </c>
    </row>
    <row r="36" spans="1:63" s="8" customFormat="1" ht="18.75" customHeight="1" x14ac:dyDescent="0.4">
      <c r="A36" s="9" t="s">
        <v>46</v>
      </c>
      <c r="B36" s="11">
        <v>210.2083614861331</v>
      </c>
      <c r="C36" s="11">
        <v>41.663014890293795</v>
      </c>
      <c r="D36" s="11">
        <v>200.24965283268821</v>
      </c>
      <c r="E36" s="11">
        <v>11.20630868256282</v>
      </c>
      <c r="F36" s="11">
        <v>70.16487715189686</v>
      </c>
      <c r="G36" s="11">
        <v>70.16487715189686</v>
      </c>
      <c r="H36" s="11">
        <v>43.113644856346781</v>
      </c>
      <c r="I36" s="11">
        <v>202.93434699598544</v>
      </c>
      <c r="J36" s="11">
        <v>1.3406735668802128</v>
      </c>
      <c r="K36" s="11">
        <v>71.36828773224812</v>
      </c>
      <c r="L36" s="11">
        <v>70.768468939410639</v>
      </c>
      <c r="M36" s="11">
        <v>47.958065180358801</v>
      </c>
      <c r="N36" s="11">
        <v>204.30230649531521</v>
      </c>
      <c r="O36" s="11">
        <v>0.67408968446176232</v>
      </c>
      <c r="P36" s="11">
        <v>70.025013777177264</v>
      </c>
      <c r="Q36" s="11">
        <v>70.51771472367102</v>
      </c>
      <c r="R36" s="11">
        <v>52.477079914476576</v>
      </c>
      <c r="S36" s="11">
        <v>205.80234151503581</v>
      </c>
      <c r="T36" s="11">
        <v>0.73422324272927142</v>
      </c>
      <c r="U36" s="11">
        <v>67.312144916122065</v>
      </c>
      <c r="V36" s="11">
        <v>69.694994061688533</v>
      </c>
      <c r="W36" s="11">
        <v>56.645490552013314</v>
      </c>
      <c r="X36" s="11">
        <v>208.27426805311151</v>
      </c>
      <c r="Y36" s="11">
        <v>1.2011168191179706</v>
      </c>
      <c r="Z36" s="11">
        <v>62.289283019919679</v>
      </c>
      <c r="AA36" s="11">
        <v>68.130785492266796</v>
      </c>
      <c r="AB36" s="11">
        <v>59.890160302889683</v>
      </c>
      <c r="AC36" s="11">
        <v>209.17664107040608</v>
      </c>
      <c r="AD36" s="11">
        <v>0.4332618838273703</v>
      </c>
      <c r="AE36" s="11">
        <v>49.023779724289398</v>
      </c>
      <c r="AF36" s="11">
        <v>64.545125486956977</v>
      </c>
      <c r="AG36" s="11">
        <v>60.852214765770128</v>
      </c>
      <c r="AH36" s="11">
        <v>210.45745701445657</v>
      </c>
      <c r="AI36" s="11">
        <v>0.61231308500617843</v>
      </c>
      <c r="AJ36" s="11">
        <v>32.895366792621871</v>
      </c>
      <c r="AK36" s="11">
        <v>59.014942960485314</v>
      </c>
      <c r="AL36" s="11">
        <v>58.910932156884456</v>
      </c>
      <c r="AM36" s="11">
        <v>211.71399827783284</v>
      </c>
      <c r="AN36" s="11">
        <v>0.59705238350854017</v>
      </c>
      <c r="AO36" s="11">
        <v>25.576391252648008</v>
      </c>
      <c r="AP36" s="11">
        <v>53.770345600942591</v>
      </c>
      <c r="AQ36" s="11">
        <v>55.453470753103403</v>
      </c>
      <c r="AR36" s="11">
        <v>213.73787392250406</v>
      </c>
      <c r="AS36" s="11">
        <v>0.95594795863014781</v>
      </c>
      <c r="AT36" s="11">
        <v>23.890799012836254</v>
      </c>
      <c r="AU36" s="11">
        <v>49.638008723693957</v>
      </c>
      <c r="AV36" s="11">
        <v>51.799760657047415</v>
      </c>
      <c r="AW36" s="11">
        <v>217.03545015017824</v>
      </c>
      <c r="AX36" s="11">
        <v>1.5428132446333649</v>
      </c>
      <c r="AY36" s="11">
        <v>23.809283586178935</v>
      </c>
      <c r="AZ36" s="11">
        <v>46.455610502443591</v>
      </c>
      <c r="BA36" s="11">
        <v>48.397863717812754</v>
      </c>
      <c r="BB36" s="11">
        <v>218.18026546847048</v>
      </c>
      <c r="BC36" s="11">
        <v>0.52747849141698566</v>
      </c>
      <c r="BD36" s="11">
        <v>22.695362129625551</v>
      </c>
      <c r="BE36" s="11">
        <v>43.81584554206276</v>
      </c>
      <c r="BF36" s="11">
        <v>44.979131890661336</v>
      </c>
      <c r="BG36" s="11">
        <v>220.6357360376129</v>
      </c>
      <c r="BH36" s="11">
        <v>1.1254320201096562</v>
      </c>
      <c r="BI36" s="11">
        <v>22.527482175979216</v>
      </c>
      <c r="BJ36" s="11">
        <v>41.663014890293852</v>
      </c>
      <c r="BK36" s="11">
        <v>41.663014890293852</v>
      </c>
    </row>
    <row r="37" spans="1:63" ht="18.75" customHeight="1" x14ac:dyDescent="0.35">
      <c r="A37" s="5" t="s">
        <v>7</v>
      </c>
      <c r="B37" s="10">
        <v>203.46161354675647</v>
      </c>
      <c r="C37" s="10">
        <v>43.182823610066748</v>
      </c>
      <c r="D37" s="10">
        <v>197.27906306357178</v>
      </c>
      <c r="E37" s="10">
        <v>8.2544945938494863</v>
      </c>
      <c r="F37" s="10">
        <v>77.514639927041941</v>
      </c>
      <c r="G37" s="10">
        <v>77.514639927041941</v>
      </c>
      <c r="H37" s="10">
        <v>39.016366020113054</v>
      </c>
      <c r="I37" s="10">
        <v>199.0922598352897</v>
      </c>
      <c r="J37" s="10">
        <v>0.91910248536288464</v>
      </c>
      <c r="K37" s="10">
        <v>80.129125051804635</v>
      </c>
      <c r="L37" s="10">
        <v>78.818305995959349</v>
      </c>
      <c r="M37" s="10">
        <v>45.348208625701915</v>
      </c>
      <c r="N37" s="10">
        <v>194.87851304455236</v>
      </c>
      <c r="O37" s="10">
        <v>-2.1164794624479129</v>
      </c>
      <c r="P37" s="10">
        <v>71.548955792867162</v>
      </c>
      <c r="Q37" s="10">
        <v>76.355168648424524</v>
      </c>
      <c r="R37" s="10">
        <v>50.749657098711111</v>
      </c>
      <c r="S37" s="10">
        <v>199.06387883581408</v>
      </c>
      <c r="T37" s="10">
        <v>2.147679457254938</v>
      </c>
      <c r="U37" s="10">
        <v>68.487514664176075</v>
      </c>
      <c r="V37" s="10">
        <v>74.305043259168713</v>
      </c>
      <c r="W37" s="10">
        <v>55.542967472585502</v>
      </c>
      <c r="X37" s="10">
        <v>199.91146661136398</v>
      </c>
      <c r="Y37" s="10">
        <v>0.4257868280809447</v>
      </c>
      <c r="Z37" s="10">
        <v>57.954901730339515</v>
      </c>
      <c r="AA37" s="10">
        <v>70.737083027467975</v>
      </c>
      <c r="AB37" s="10">
        <v>58.728463308190385</v>
      </c>
      <c r="AC37" s="10">
        <v>196.91195030823181</v>
      </c>
      <c r="AD37" s="10">
        <v>-1.5004223389363318</v>
      </c>
      <c r="AE37" s="10">
        <v>43.845001742240186</v>
      </c>
      <c r="AF37" s="10">
        <v>65.601782882760432</v>
      </c>
      <c r="AG37" s="10">
        <v>59.491957318986579</v>
      </c>
      <c r="AH37" s="10">
        <v>195.69907364624476</v>
      </c>
      <c r="AI37" s="10">
        <v>-0.61594873246062321</v>
      </c>
      <c r="AJ37" s="10">
        <v>30.369366324314484</v>
      </c>
      <c r="AK37" s="10">
        <v>59.501504022084646</v>
      </c>
      <c r="AL37" s="10">
        <v>57.754739214703989</v>
      </c>
      <c r="AM37" s="10">
        <v>198.37030062201103</v>
      </c>
      <c r="AN37" s="10">
        <v>1.3649665918168381</v>
      </c>
      <c r="AO37" s="10">
        <v>27.954646064585958</v>
      </c>
      <c r="AP37" s="10">
        <v>54.716046467703308</v>
      </c>
      <c r="AQ37" s="10">
        <v>55.50522128999026</v>
      </c>
      <c r="AR37" s="10">
        <v>211.0286535466949</v>
      </c>
      <c r="AS37" s="10">
        <v>6.3811734342249053</v>
      </c>
      <c r="AT37" s="10">
        <v>29.634940412065816</v>
      </c>
      <c r="AU37" s="10">
        <v>51.269978860611587</v>
      </c>
      <c r="AV37" s="10">
        <v>53.007431364246827</v>
      </c>
      <c r="AW37" s="10">
        <v>212.99913640730051</v>
      </c>
      <c r="AX37" s="10">
        <v>0.93375133067870308</v>
      </c>
      <c r="AY37" s="10">
        <v>28.341987751485192</v>
      </c>
      <c r="AZ37" s="10">
        <v>48.452902270692817</v>
      </c>
      <c r="BA37" s="10">
        <v>50.405118627352806</v>
      </c>
      <c r="BB37" s="10">
        <v>216.42569045437563</v>
      </c>
      <c r="BC37" s="10">
        <v>1.6087173426481769</v>
      </c>
      <c r="BD37" s="10">
        <v>25.683313974201184</v>
      </c>
      <c r="BE37" s="10">
        <v>45.878362221977113</v>
      </c>
      <c r="BF37" s="10">
        <v>47.292734580595607</v>
      </c>
      <c r="BG37" s="10">
        <v>219.87937618562717</v>
      </c>
      <c r="BH37" s="10">
        <v>1.595783626241726</v>
      </c>
      <c r="BI37" s="10">
        <v>20.656142476283179</v>
      </c>
      <c r="BJ37" s="10">
        <v>43.182823610066748</v>
      </c>
      <c r="BK37" s="10">
        <v>43.182823610066748</v>
      </c>
    </row>
    <row r="38" spans="1:63" ht="18.75" customHeight="1" x14ac:dyDescent="0.35">
      <c r="A38" s="5" t="s">
        <v>8</v>
      </c>
      <c r="B38" s="10">
        <v>218.39248952543446</v>
      </c>
      <c r="C38" s="10">
        <v>48.123141426618247</v>
      </c>
      <c r="D38" s="10">
        <v>213.26618721488546</v>
      </c>
      <c r="E38" s="10">
        <v>8.7574205027090244</v>
      </c>
      <c r="F38" s="10">
        <v>92.737961151683805</v>
      </c>
      <c r="G38" s="10">
        <v>92.737961151683805</v>
      </c>
      <c r="H38" s="10">
        <v>45.574533056250289</v>
      </c>
      <c r="I38" s="10">
        <v>215.51502869075225</v>
      </c>
      <c r="J38" s="10">
        <v>1.0544763355294009</v>
      </c>
      <c r="K38" s="10">
        <v>96.240377920047081</v>
      </c>
      <c r="L38" s="10">
        <v>94.482585707633717</v>
      </c>
      <c r="M38" s="10">
        <v>53.351479325793548</v>
      </c>
      <c r="N38" s="10">
        <v>209.85608768921128</v>
      </c>
      <c r="O38" s="10">
        <v>-2.6257755832244669</v>
      </c>
      <c r="P38" s="10">
        <v>84.479157101033934</v>
      </c>
      <c r="Q38" s="10">
        <v>91.077882339806479</v>
      </c>
      <c r="R38" s="10">
        <v>59.903292562202836</v>
      </c>
      <c r="S38" s="10">
        <v>213.41923879574605</v>
      </c>
      <c r="T38" s="10">
        <v>1.6979021889570731</v>
      </c>
      <c r="U38" s="10">
        <v>79.387631786057824</v>
      </c>
      <c r="V38" s="10">
        <v>88.009035630277452</v>
      </c>
      <c r="W38" s="10">
        <v>65.569450768881552</v>
      </c>
      <c r="X38" s="10">
        <v>214.13728382811294</v>
      </c>
      <c r="Y38" s="10">
        <v>0.33644812736592655</v>
      </c>
      <c r="Z38" s="10">
        <v>65.290597716088769</v>
      </c>
      <c r="AA38" s="10">
        <v>82.958481955721766</v>
      </c>
      <c r="AB38" s="10">
        <v>69.106636381742675</v>
      </c>
      <c r="AC38" s="10">
        <v>210.04976615152012</v>
      </c>
      <c r="AD38" s="10">
        <v>-1.9088304491028651</v>
      </c>
      <c r="AE38" s="10">
        <v>47.116257017700519</v>
      </c>
      <c r="AF38" s="10">
        <v>75.905038312826662</v>
      </c>
      <c r="AG38" s="10">
        <v>69.419035442614501</v>
      </c>
      <c r="AH38" s="10">
        <v>207.37359025413213</v>
      </c>
      <c r="AI38" s="10">
        <v>-1.2740675442873481</v>
      </c>
      <c r="AJ38" s="10">
        <v>33.159069703560306</v>
      </c>
      <c r="AK38" s="10">
        <v>68.35112452478964</v>
      </c>
      <c r="AL38" s="10">
        <v>67.063879931572643</v>
      </c>
      <c r="AM38" s="10">
        <v>210.84309142845305</v>
      </c>
      <c r="AN38" s="10">
        <v>1.673067997747026</v>
      </c>
      <c r="AO38" s="10">
        <v>30.347756435458564</v>
      </c>
      <c r="AP38" s="10">
        <v>62.457450062964767</v>
      </c>
      <c r="AQ38" s="10">
        <v>64.112033442291249</v>
      </c>
      <c r="AR38" s="10">
        <v>227.26329056763052</v>
      </c>
      <c r="AS38" s="10">
        <v>7.7878762960319534</v>
      </c>
      <c r="AT38" s="10">
        <v>32.303291813161707</v>
      </c>
      <c r="AU38" s="10">
        <v>58.193581647456909</v>
      </c>
      <c r="AV38" s="10">
        <v>60.829271692684898</v>
      </c>
      <c r="AW38" s="10">
        <v>228.56067217209471</v>
      </c>
      <c r="AX38" s="10">
        <v>0.57087160941115656</v>
      </c>
      <c r="AY38" s="10">
        <v>30.451445978105056</v>
      </c>
      <c r="AZ38" s="10">
        <v>54.696725646114089</v>
      </c>
      <c r="BA38" s="10">
        <v>57.407163881720834</v>
      </c>
      <c r="BB38" s="10">
        <v>232.89370463030545</v>
      </c>
      <c r="BC38" s="10">
        <v>1.895790914960287</v>
      </c>
      <c r="BD38" s="10">
        <v>27.136131522069945</v>
      </c>
      <c r="BE38" s="10">
        <v>51.48751877120776</v>
      </c>
      <c r="BF38" s="10">
        <v>53.369273820416112</v>
      </c>
      <c r="BG38" s="10">
        <v>237.53193288236969</v>
      </c>
      <c r="BH38" s="10">
        <v>1.9915644604593155</v>
      </c>
      <c r="BI38" s="10">
        <v>21.132002426993424</v>
      </c>
      <c r="BJ38" s="10">
        <v>48.123141426618247</v>
      </c>
      <c r="BK38" s="10">
        <v>48.123141426618247</v>
      </c>
    </row>
    <row r="39" spans="1:63" ht="18.75" customHeight="1" x14ac:dyDescent="0.35">
      <c r="A39" s="5" t="s">
        <v>9</v>
      </c>
      <c r="B39" s="10">
        <v>146.97290406721507</v>
      </c>
      <c r="C39" s="10">
        <v>21.338096760480838</v>
      </c>
      <c r="D39" s="10">
        <v>136.87948425924853</v>
      </c>
      <c r="E39" s="10">
        <v>2.493460474924774</v>
      </c>
      <c r="F39" s="10">
        <v>23.294855680741804</v>
      </c>
      <c r="G39" s="10">
        <v>23.294855680741804</v>
      </c>
      <c r="H39" s="10">
        <v>14.932276547293526</v>
      </c>
      <c r="I39" s="10">
        <v>138.90510283404174</v>
      </c>
      <c r="J39" s="10">
        <v>1.4798554989853017</v>
      </c>
      <c r="K39" s="10">
        <v>25.068804751285811</v>
      </c>
      <c r="L39" s="10">
        <v>24.182009734448954</v>
      </c>
      <c r="M39" s="10">
        <v>16.437138875496487</v>
      </c>
      <c r="N39" s="10">
        <v>140.20050622067347</v>
      </c>
      <c r="O39" s="10">
        <v>0.93258156842475159</v>
      </c>
      <c r="P39" s="10">
        <v>24.308263887265397</v>
      </c>
      <c r="Q39" s="10">
        <v>24.224532828481514</v>
      </c>
      <c r="R39" s="10">
        <v>17.781828732961216</v>
      </c>
      <c r="S39" s="10">
        <v>142.73183702053745</v>
      </c>
      <c r="T39" s="10">
        <v>1.8055076034316926</v>
      </c>
      <c r="U39" s="10">
        <v>24.941765406919743</v>
      </c>
      <c r="V39" s="10">
        <v>24.406975374864942</v>
      </c>
      <c r="W39" s="10">
        <v>19.16894215104432</v>
      </c>
      <c r="X39" s="10">
        <v>144.01228627623166</v>
      </c>
      <c r="Y39" s="10">
        <v>0.89710136324383427</v>
      </c>
      <c r="Z39" s="10">
        <v>23.585900663195176</v>
      </c>
      <c r="AA39" s="10">
        <v>24.237822604169779</v>
      </c>
      <c r="AB39" s="10">
        <v>20.289012740331174</v>
      </c>
      <c r="AC39" s="10">
        <v>145.17475430038843</v>
      </c>
      <c r="AD39" s="10">
        <v>0.80720058976567088</v>
      </c>
      <c r="AE39" s="10">
        <v>23.550481559416298</v>
      </c>
      <c r="AF39" s="10">
        <v>24.119596705872908</v>
      </c>
      <c r="AG39" s="10">
        <v>21.317510097648906</v>
      </c>
      <c r="AH39" s="10">
        <v>148.42572740616936</v>
      </c>
      <c r="AI39" s="10">
        <v>2.2393515466567777</v>
      </c>
      <c r="AJ39" s="10">
        <v>19.557596468136524</v>
      </c>
      <c r="AK39" s="10">
        <v>23.418039834506104</v>
      </c>
      <c r="AL39" s="10">
        <v>21.596629354496685</v>
      </c>
      <c r="AM39" s="10">
        <v>149.25113718380069</v>
      </c>
      <c r="AN39" s="10">
        <v>0.55610963951862402</v>
      </c>
      <c r="AO39" s="10">
        <v>18.751494724114991</v>
      </c>
      <c r="AP39" s="10">
        <v>22.789389526123188</v>
      </c>
      <c r="AQ39" s="10">
        <v>21.691122270769526</v>
      </c>
      <c r="AR39" s="10">
        <v>151.39744236325862</v>
      </c>
      <c r="AS39" s="10">
        <v>1.4380494647854931</v>
      </c>
      <c r="AT39" s="10">
        <v>18.987849502865046</v>
      </c>
      <c r="AU39" s="10">
        <v>22.33315623903394</v>
      </c>
      <c r="AV39" s="10">
        <v>21.702034312178853</v>
      </c>
      <c r="AW39" s="10">
        <v>154.55473236734218</v>
      </c>
      <c r="AX39" s="10">
        <v>2.085431533584341</v>
      </c>
      <c r="AY39" s="10">
        <v>19.867881428214588</v>
      </c>
      <c r="AZ39" s="10">
        <v>22.065848167696473</v>
      </c>
      <c r="BA39" s="10">
        <v>21.755174392482672</v>
      </c>
      <c r="BB39" s="10">
        <v>156.06483260968062</v>
      </c>
      <c r="BC39" s="10">
        <v>0.97706503010807921</v>
      </c>
      <c r="BD39" s="10">
        <v>19.286167623947392</v>
      </c>
      <c r="BE39" s="10">
        <v>21.790333162888558</v>
      </c>
      <c r="BF39" s="10">
        <v>21.737917478465121</v>
      </c>
      <c r="BG39" s="10">
        <v>156.07700596520812</v>
      </c>
      <c r="BH39" s="10">
        <v>7.8001913204559514E-3</v>
      </c>
      <c r="BI39" s="10">
        <v>16.868298624224238</v>
      </c>
      <c r="BJ39" s="10">
        <v>21.33809676048088</v>
      </c>
      <c r="BK39" s="10">
        <v>21.33809676048088</v>
      </c>
    </row>
    <row r="40" spans="1:63" ht="18.75" customHeight="1" x14ac:dyDescent="0.35">
      <c r="A40" s="5" t="s">
        <v>10</v>
      </c>
      <c r="B40" s="10">
        <v>265.65566897781582</v>
      </c>
      <c r="C40" s="10">
        <v>61.969240709406392</v>
      </c>
      <c r="D40" s="10">
        <v>240.99183496374982</v>
      </c>
      <c r="E40" s="10">
        <v>-2.3278504177984871</v>
      </c>
      <c r="F40" s="10">
        <v>127.18278312853241</v>
      </c>
      <c r="G40" s="10">
        <v>127.18278312853241</v>
      </c>
      <c r="H40" s="10">
        <v>70.155790154153664</v>
      </c>
      <c r="I40" s="10">
        <v>261.62948283338727</v>
      </c>
      <c r="J40" s="10">
        <v>8.5636294992076358</v>
      </c>
      <c r="K40" s="10">
        <v>143.79961366461461</v>
      </c>
      <c r="L40" s="10">
        <v>135.5392808821947</v>
      </c>
      <c r="M40" s="10">
        <v>81.805415879151496</v>
      </c>
      <c r="N40" s="10">
        <v>266.85858622235179</v>
      </c>
      <c r="O40" s="10">
        <v>1.9986674790373371</v>
      </c>
      <c r="P40" s="10">
        <v>140.47511017205113</v>
      </c>
      <c r="Q40" s="10">
        <v>137.22793117095588</v>
      </c>
      <c r="R40" s="10">
        <v>92.908359614682212</v>
      </c>
      <c r="S40" s="10">
        <v>260.77530338048228</v>
      </c>
      <c r="T40" s="10">
        <v>-2.2795904482536713</v>
      </c>
      <c r="U40" s="10">
        <v>123.0362570451791</v>
      </c>
      <c r="V40" s="10">
        <v>133.46776763413399</v>
      </c>
      <c r="W40" s="10">
        <v>101.98450071409434</v>
      </c>
      <c r="X40" s="10">
        <v>258.20914068495051</v>
      </c>
      <c r="Y40" s="10">
        <v>-0.98405127412991078</v>
      </c>
      <c r="Z40" s="10">
        <v>90.482014630167157</v>
      </c>
      <c r="AA40" s="10">
        <v>123.36623450692682</v>
      </c>
      <c r="AB40" s="10">
        <v>106.23371430771735</v>
      </c>
      <c r="AC40" s="10">
        <v>248.29921325501027</v>
      </c>
      <c r="AD40" s="10">
        <v>-3.8379460168033575</v>
      </c>
      <c r="AE40" s="10">
        <v>43.27770693354779</v>
      </c>
      <c r="AF40" s="10">
        <v>104.86394361102916</v>
      </c>
      <c r="AG40" s="10">
        <v>101.02321542743593</v>
      </c>
      <c r="AH40" s="10">
        <v>244.25236787587039</v>
      </c>
      <c r="AI40" s="10">
        <v>-1.6298260981534582</v>
      </c>
      <c r="AJ40" s="10">
        <v>34.540278340000299</v>
      </c>
      <c r="AK40" s="10">
        <v>91.160835764315834</v>
      </c>
      <c r="AL40" s="10">
        <v>94.39730601669072</v>
      </c>
      <c r="AM40" s="10">
        <v>254.56546197779861</v>
      </c>
      <c r="AN40" s="10">
        <v>4.2223107974819385</v>
      </c>
      <c r="AO40" s="10">
        <v>34.566775833105936</v>
      </c>
      <c r="AP40" s="10">
        <v>81.609114241384674</v>
      </c>
      <c r="AQ40" s="10">
        <v>87.692992094158427</v>
      </c>
      <c r="AR40" s="10">
        <v>266.13453748017616</v>
      </c>
      <c r="AS40" s="10">
        <v>4.544636736065371</v>
      </c>
      <c r="AT40" s="10">
        <v>37.14877131214007</v>
      </c>
      <c r="AU40" s="10">
        <v>75.047855025765841</v>
      </c>
      <c r="AV40" s="10">
        <v>81.551001896592652</v>
      </c>
      <c r="AW40" s="10">
        <v>274.16449325366875</v>
      </c>
      <c r="AX40" s="10">
        <v>3.0172542990932527</v>
      </c>
      <c r="AY40" s="10">
        <v>40.239503355009361</v>
      </c>
      <c r="AZ40" s="10">
        <v>70.542477669589573</v>
      </c>
      <c r="BA40" s="10">
        <v>76.387662950885101</v>
      </c>
      <c r="BB40" s="10">
        <v>291.82565589409609</v>
      </c>
      <c r="BC40" s="10">
        <v>6.4418125158484543</v>
      </c>
      <c r="BD40" s="10">
        <v>38.27061288816742</v>
      </c>
      <c r="BE40" s="10">
        <v>66.585886199624099</v>
      </c>
      <c r="BF40" s="10">
        <v>70.478753404002845</v>
      </c>
      <c r="BG40" s="10">
        <v>320.16194991224751</v>
      </c>
      <c r="BH40" s="10">
        <v>9.7100078234501552</v>
      </c>
      <c r="BI40" s="10">
        <v>29.759192327250986</v>
      </c>
      <c r="BJ40" s="10">
        <v>61.969240709406364</v>
      </c>
      <c r="BK40" s="10">
        <v>61.969240709406364</v>
      </c>
    </row>
    <row r="41" spans="1:63" ht="18.75" customHeight="1" x14ac:dyDescent="0.35">
      <c r="A41" s="5" t="s">
        <v>11</v>
      </c>
      <c r="B41" s="10">
        <v>214.741925461569</v>
      </c>
      <c r="C41" s="10">
        <v>46.246025778517094</v>
      </c>
      <c r="D41" s="10">
        <v>213.47150876664548</v>
      </c>
      <c r="E41" s="10">
        <v>10.97886655485263</v>
      </c>
      <c r="F41" s="10">
        <v>90.426763003481057</v>
      </c>
      <c r="G41" s="10">
        <v>90.426763003481057</v>
      </c>
      <c r="H41" s="10">
        <v>43.388679645972616</v>
      </c>
      <c r="I41" s="10">
        <v>212.98683945453507</v>
      </c>
      <c r="J41" s="10">
        <v>-0.2270416857549975</v>
      </c>
      <c r="K41" s="10">
        <v>92.059400033484422</v>
      </c>
      <c r="L41" s="10">
        <v>91.238669350469024</v>
      </c>
      <c r="M41" s="10">
        <v>50.818842398897289</v>
      </c>
      <c r="N41" s="10">
        <v>204.95180013088876</v>
      </c>
      <c r="O41" s="10">
        <v>-3.7725520244463269</v>
      </c>
      <c r="P41" s="10">
        <v>78.177929710224419</v>
      </c>
      <c r="Q41" s="10">
        <v>86.794224844583709</v>
      </c>
      <c r="R41" s="10">
        <v>56.83728114375225</v>
      </c>
      <c r="S41" s="10">
        <v>209.79460867405729</v>
      </c>
      <c r="T41" s="10">
        <v>2.3629011992457549</v>
      </c>
      <c r="U41" s="10">
        <v>74.346274248076696</v>
      </c>
      <c r="V41" s="10">
        <v>83.526270150903201</v>
      </c>
      <c r="W41" s="10">
        <v>62.068464441882895</v>
      </c>
      <c r="X41" s="10">
        <v>210.78055152748999</v>
      </c>
      <c r="Y41" s="10">
        <v>0.46995623942105169</v>
      </c>
      <c r="Z41" s="10">
        <v>61.861299465672147</v>
      </c>
      <c r="AA41" s="10">
        <v>78.732905592653566</v>
      </c>
      <c r="AB41" s="10">
        <v>65.397255330728967</v>
      </c>
      <c r="AC41" s="10">
        <v>206.71211420972045</v>
      </c>
      <c r="AD41" s="10">
        <v>-1.9301768062974958</v>
      </c>
      <c r="AE41" s="10">
        <v>46.830152830953438</v>
      </c>
      <c r="AF41" s="10">
        <v>72.574967841467583</v>
      </c>
      <c r="AG41" s="10">
        <v>66.056726607811044</v>
      </c>
      <c r="AH41" s="10">
        <v>203.62798397677889</v>
      </c>
      <c r="AI41" s="10">
        <v>-1.4919929800594787</v>
      </c>
      <c r="AJ41" s="10">
        <v>31.915282454420407</v>
      </c>
      <c r="AK41" s="10">
        <v>65.472831010059792</v>
      </c>
      <c r="AL41" s="10">
        <v>63.926550146622617</v>
      </c>
      <c r="AM41" s="10">
        <v>206.39083371869006</v>
      </c>
      <c r="AN41" s="10">
        <v>1.3568124026735973</v>
      </c>
      <c r="AO41" s="10">
        <v>29.143728607235118</v>
      </c>
      <c r="AP41" s="10">
        <v>59.90914564115198</v>
      </c>
      <c r="AQ41" s="10">
        <v>61.25993518983438</v>
      </c>
      <c r="AR41" s="10">
        <v>224.87075232229731</v>
      </c>
      <c r="AS41" s="10">
        <v>8.9538465786689585</v>
      </c>
      <c r="AT41" s="10">
        <v>31.765386917502468</v>
      </c>
      <c r="AU41" s="10">
        <v>55.953444791622417</v>
      </c>
      <c r="AV41" s="10">
        <v>58.262456841036197</v>
      </c>
      <c r="AW41" s="10">
        <v>225.31122852855395</v>
      </c>
      <c r="AX41" s="10">
        <v>0.19587972277751931</v>
      </c>
      <c r="AY41" s="10">
        <v>29.393854318138011</v>
      </c>
      <c r="AZ41" s="10">
        <v>52.622262859823422</v>
      </c>
      <c r="BA41" s="10">
        <v>55.042553939818532</v>
      </c>
      <c r="BB41" s="10">
        <v>228.13907649515843</v>
      </c>
      <c r="BC41" s="10">
        <v>1.2550852370174255</v>
      </c>
      <c r="BD41" s="10">
        <v>25.799586481330806</v>
      </c>
      <c r="BE41" s="10">
        <v>49.52333435050852</v>
      </c>
      <c r="BF41" s="10">
        <v>51.215613975969461</v>
      </c>
      <c r="BG41" s="10">
        <v>229.86580773401246</v>
      </c>
      <c r="BH41" s="10">
        <v>0.75687657957652732</v>
      </c>
      <c r="BI41" s="10">
        <v>19.501880833768226</v>
      </c>
      <c r="BJ41" s="10">
        <v>46.246025778517122</v>
      </c>
      <c r="BK41" s="10">
        <v>46.246025778517122</v>
      </c>
    </row>
    <row r="42" spans="1:63" ht="18.75" customHeight="1" x14ac:dyDescent="0.35">
      <c r="A42" s="5" t="s">
        <v>16</v>
      </c>
      <c r="B42" s="10">
        <v>200.19296415374325</v>
      </c>
      <c r="C42" s="10">
        <v>48.63960951018359</v>
      </c>
      <c r="D42" s="10">
        <v>180.48347642145919</v>
      </c>
      <c r="E42" s="10">
        <v>3.1460883726897322</v>
      </c>
      <c r="F42" s="10">
        <v>76.819176172078329</v>
      </c>
      <c r="G42" s="10">
        <v>76.819176172078329</v>
      </c>
      <c r="H42" s="10">
        <v>39.762926948616126</v>
      </c>
      <c r="I42" s="10">
        <v>188.0211506910824</v>
      </c>
      <c r="J42" s="10">
        <v>4.1763791451032688</v>
      </c>
      <c r="K42" s="10">
        <v>83.448131868092844</v>
      </c>
      <c r="L42" s="10">
        <v>80.140466703241202</v>
      </c>
      <c r="M42" s="10">
        <v>46.583247354465982</v>
      </c>
      <c r="N42" s="10">
        <v>192.62995421102752</v>
      </c>
      <c r="O42" s="10">
        <v>2.4512154632631393</v>
      </c>
      <c r="P42" s="10">
        <v>83.655549254621832</v>
      </c>
      <c r="Q42" s="10">
        <v>81.331879951378113</v>
      </c>
      <c r="R42" s="10">
        <v>53.264536938192634</v>
      </c>
      <c r="S42" s="10">
        <v>194.87207519347197</v>
      </c>
      <c r="T42" s="10">
        <v>1.1639524037825311</v>
      </c>
      <c r="U42" s="10">
        <v>79.720504917317356</v>
      </c>
      <c r="V42" s="10">
        <v>80.913766051606757</v>
      </c>
      <c r="W42" s="10">
        <v>59.33239993616354</v>
      </c>
      <c r="X42" s="10">
        <v>196.72073204716853</v>
      </c>
      <c r="Y42" s="10">
        <v>0.94865149450539832</v>
      </c>
      <c r="Z42" s="10">
        <v>68.783610578116537</v>
      </c>
      <c r="AA42" s="10">
        <v>78.268362986986858</v>
      </c>
      <c r="AB42" s="10">
        <v>63.743760789955132</v>
      </c>
      <c r="AC42" s="10">
        <v>198.93172375678648</v>
      </c>
      <c r="AD42" s="10">
        <v>1.1239240961587171</v>
      </c>
      <c r="AE42" s="10">
        <v>55.889516778561813</v>
      </c>
      <c r="AF42" s="10">
        <v>73.954788840690298</v>
      </c>
      <c r="AG42" s="10">
        <v>65.885645497074506</v>
      </c>
      <c r="AH42" s="10">
        <v>201.62342882252798</v>
      </c>
      <c r="AI42" s="10">
        <v>1.3530798481555308</v>
      </c>
      <c r="AJ42" s="10">
        <v>44.089891932476803</v>
      </c>
      <c r="AK42" s="10">
        <v>68.743943124208329</v>
      </c>
      <c r="AL42" s="10">
        <v>65.626323393246622</v>
      </c>
      <c r="AM42" s="10">
        <v>204.13494776928633</v>
      </c>
      <c r="AN42" s="10">
        <v>1.2456483660780293</v>
      </c>
      <c r="AO42" s="10">
        <v>36.531272962494199</v>
      </c>
      <c r="AP42" s="10">
        <v>63.682106694568006</v>
      </c>
      <c r="AQ42" s="10">
        <v>63.722671200438953</v>
      </c>
      <c r="AR42" s="10">
        <v>206.55069244551751</v>
      </c>
      <c r="AS42" s="10">
        <v>1.183405733623573</v>
      </c>
      <c r="AT42" s="10">
        <v>31.151189967880924</v>
      </c>
      <c r="AU42" s="10">
        <v>59.062264554799498</v>
      </c>
      <c r="AV42" s="10">
        <v>60.668270460172437</v>
      </c>
      <c r="AW42" s="10">
        <v>208.42896727939154</v>
      </c>
      <c r="AX42" s="10">
        <v>0.9093529591383458</v>
      </c>
      <c r="AY42" s="10">
        <v>28.028981213427215</v>
      </c>
      <c r="AZ42" s="10">
        <v>55.089743342037053</v>
      </c>
      <c r="BA42" s="10">
        <v>57.060280154345918</v>
      </c>
      <c r="BB42" s="10">
        <v>212.11103431205311</v>
      </c>
      <c r="BC42" s="10">
        <v>1.7665812390299322</v>
      </c>
      <c r="BD42" s="10">
        <v>25.179843402126295</v>
      </c>
      <c r="BE42" s="10">
        <v>51.573227008660638</v>
      </c>
      <c r="BF42" s="10">
        <v>52.909431415455515</v>
      </c>
      <c r="BG42" s="10">
        <v>217.80738689514635</v>
      </c>
      <c r="BH42" s="10">
        <v>2.6855522163514109</v>
      </c>
      <c r="BI42" s="10">
        <v>24.476658042919979</v>
      </c>
      <c r="BJ42" s="10">
        <v>48.63960951018359</v>
      </c>
      <c r="BK42" s="10">
        <v>48.63960951018359</v>
      </c>
    </row>
    <row r="43" spans="1:63" ht="18.75" customHeight="1" x14ac:dyDescent="0.35">
      <c r="A43" s="5" t="s">
        <v>13</v>
      </c>
      <c r="B43" s="10">
        <v>289.62779610833411</v>
      </c>
      <c r="C43" s="10">
        <v>58.787955430499807</v>
      </c>
      <c r="D43" s="10">
        <v>319.80914266392688</v>
      </c>
      <c r="E43" s="10">
        <v>21.104155460992601</v>
      </c>
      <c r="F43" s="10">
        <v>153.77728441650157</v>
      </c>
      <c r="G43" s="10">
        <v>153.77728441650157</v>
      </c>
      <c r="H43" s="10">
        <v>67.394099360843285</v>
      </c>
      <c r="I43" s="10">
        <v>291.77582971970105</v>
      </c>
      <c r="J43" s="10">
        <v>-8.765638377538437</v>
      </c>
      <c r="K43" s="10">
        <v>139.18340486748488</v>
      </c>
      <c r="L43" s="10">
        <v>146.59895390523366</v>
      </c>
      <c r="M43" s="10">
        <v>78.800743935240376</v>
      </c>
      <c r="N43" s="10">
        <v>281.01933450966936</v>
      </c>
      <c r="O43" s="10">
        <v>-3.6865614332637193</v>
      </c>
      <c r="P43" s="10">
        <v>115.62768717804298</v>
      </c>
      <c r="Q43" s="10">
        <v>135.93016462556093</v>
      </c>
      <c r="R43" s="10">
        <v>87.869288862601621</v>
      </c>
      <c r="S43" s="10">
        <v>295.58078366065104</v>
      </c>
      <c r="T43" s="10">
        <v>5.1816538447039306</v>
      </c>
      <c r="U43" s="10">
        <v>107.51552024740073</v>
      </c>
      <c r="V43" s="10">
        <v>128.15839026170784</v>
      </c>
      <c r="W43" s="10">
        <v>95.213659623027382</v>
      </c>
      <c r="X43" s="10">
        <v>292.8483317546382</v>
      </c>
      <c r="Y43" s="10">
        <v>-0.92443489464115203</v>
      </c>
      <c r="Z43" s="10">
        <v>82.041878132147303</v>
      </c>
      <c r="AA43" s="10">
        <v>117.27479483442008</v>
      </c>
      <c r="AB43" s="10">
        <v>98.591679510307529</v>
      </c>
      <c r="AC43" s="10">
        <v>277.63744457230968</v>
      </c>
      <c r="AD43" s="10">
        <v>-5.1941177507109302</v>
      </c>
      <c r="AE43" s="10">
        <v>53.66401120873229</v>
      </c>
      <c r="AF43" s="10">
        <v>103.94668106497349</v>
      </c>
      <c r="AG43" s="10">
        <v>96.342817571170684</v>
      </c>
      <c r="AH43" s="10">
        <v>264.6682245085828</v>
      </c>
      <c r="AI43" s="10">
        <v>-4.6712791510185099</v>
      </c>
      <c r="AJ43" s="10">
        <v>37.606370216455048</v>
      </c>
      <c r="AK43" s="10">
        <v>91.848226876670793</v>
      </c>
      <c r="AL43" s="10">
        <v>91.361632332118319</v>
      </c>
      <c r="AM43" s="10">
        <v>265.96399248906232</v>
      </c>
      <c r="AN43" s="10">
        <v>0.48958199756900456</v>
      </c>
      <c r="AO43" s="10">
        <v>37.316325220646377</v>
      </c>
      <c r="AP43" s="10">
        <v>83.387312376444328</v>
      </c>
      <c r="AQ43" s="10">
        <v>86.993515738370519</v>
      </c>
      <c r="AR43" s="10">
        <v>292.03933403461861</v>
      </c>
      <c r="AS43" s="10">
        <v>9.8040871253008532</v>
      </c>
      <c r="AT43" s="10">
        <v>35.40891983667936</v>
      </c>
      <c r="AU43" s="10">
        <v>76.319351593887063</v>
      </c>
      <c r="AV43" s="10">
        <v>81.235220508445792</v>
      </c>
      <c r="AW43" s="10">
        <v>290.68625814081963</v>
      </c>
      <c r="AX43" s="10">
        <v>-0.46331974364747452</v>
      </c>
      <c r="AY43" s="10">
        <v>31.045513099848364</v>
      </c>
      <c r="AZ43" s="10">
        <v>70.362259916514063</v>
      </c>
      <c r="BA43" s="10">
        <v>75.179090423054532</v>
      </c>
      <c r="BB43" s="10">
        <v>300.81185538496032</v>
      </c>
      <c r="BC43" s="10">
        <v>3.4833422497858351</v>
      </c>
      <c r="BD43" s="10">
        <v>25.928467779528688</v>
      </c>
      <c r="BE43" s="10">
        <v>64.847599299210856</v>
      </c>
      <c r="BF43" s="10">
        <v>68.110604023952902</v>
      </c>
      <c r="BG43" s="10">
        <v>302.69302186106955</v>
      </c>
      <c r="BH43" s="10">
        <v>0.62536314391658721</v>
      </c>
      <c r="BI43" s="10">
        <v>14.622685490083725</v>
      </c>
      <c r="BJ43" s="10">
        <v>58.787955430499807</v>
      </c>
      <c r="BK43" s="10">
        <v>58.787955430499807</v>
      </c>
    </row>
    <row r="44" spans="1:63" ht="18.75" customHeight="1" x14ac:dyDescent="0.35">
      <c r="A44" s="5" t="s">
        <v>14</v>
      </c>
      <c r="B44" s="10">
        <v>179.69879483297399</v>
      </c>
      <c r="C44" s="10">
        <v>35.137645181978712</v>
      </c>
      <c r="D44" s="10">
        <v>164.2463258661445</v>
      </c>
      <c r="E44" s="10">
        <v>2.257847556550189</v>
      </c>
      <c r="F44" s="10">
        <v>51.679250047003222</v>
      </c>
      <c r="G44" s="10">
        <v>51.679250047003222</v>
      </c>
      <c r="H44" s="10">
        <v>31.414869407759767</v>
      </c>
      <c r="I44" s="10">
        <v>169.46051960859722</v>
      </c>
      <c r="J44" s="10">
        <v>3.1746181931047346</v>
      </c>
      <c r="K44" s="10">
        <v>55.902659042476898</v>
      </c>
      <c r="L44" s="10">
        <v>53.794955112658926</v>
      </c>
      <c r="M44" s="10">
        <v>35.624372659582662</v>
      </c>
      <c r="N44" s="10">
        <v>174.1749638177165</v>
      </c>
      <c r="O44" s="10">
        <v>2.7820310123019851</v>
      </c>
      <c r="P44" s="10">
        <v>57.225141979824343</v>
      </c>
      <c r="Q44" s="10">
        <v>54.954326456759134</v>
      </c>
      <c r="R44" s="10">
        <v>39.805330533837292</v>
      </c>
      <c r="S44" s="10">
        <v>178.16776986426672</v>
      </c>
      <c r="T44" s="10">
        <v>2.2924110096149661</v>
      </c>
      <c r="U44" s="10">
        <v>58.711589333391544</v>
      </c>
      <c r="V44" s="10">
        <v>55.912884884624731</v>
      </c>
      <c r="W44" s="10">
        <v>43.976002836363079</v>
      </c>
      <c r="X44" s="10">
        <v>181.27694001001555</v>
      </c>
      <c r="Y44" s="10">
        <v>1.7450800153796138</v>
      </c>
      <c r="Z44" s="10">
        <v>54.328252281362637</v>
      </c>
      <c r="AA44" s="10">
        <v>55.579002069361394</v>
      </c>
      <c r="AB44" s="10">
        <v>47.355730732142888</v>
      </c>
      <c r="AC44" s="10">
        <v>181.41822645564378</v>
      </c>
      <c r="AD44" s="10">
        <v>7.7939557905381207E-2</v>
      </c>
      <c r="AE44" s="10">
        <v>47.795303396736728</v>
      </c>
      <c r="AF44" s="10">
        <v>54.174414539204122</v>
      </c>
      <c r="AG44" s="10">
        <v>49.669743567052564</v>
      </c>
      <c r="AH44" s="10">
        <v>181.92374197347678</v>
      </c>
      <c r="AI44" s="10">
        <v>0.2786464886738429</v>
      </c>
      <c r="AJ44" s="10">
        <v>30.623341380755051</v>
      </c>
      <c r="AK44" s="10">
        <v>50.171954128735422</v>
      </c>
      <c r="AL44" s="10">
        <v>48.88847147927919</v>
      </c>
      <c r="AM44" s="10">
        <v>182.00064440588591</v>
      </c>
      <c r="AN44" s="10">
        <v>4.2271795629815756E-2</v>
      </c>
      <c r="AO44" s="10">
        <v>21.818901810227075</v>
      </c>
      <c r="AP44" s="10">
        <v>45.800004528077892</v>
      </c>
      <c r="AQ44" s="10">
        <v>46.358426554055001</v>
      </c>
      <c r="AR44" s="10">
        <v>184.27740901204515</v>
      </c>
      <c r="AS44" s="10">
        <v>1.2509651345419286</v>
      </c>
      <c r="AT44" s="10">
        <v>19.795817413100082</v>
      </c>
      <c r="AU44" s="10">
        <v>42.23716362319044</v>
      </c>
      <c r="AV44" s="10">
        <v>43.470416118334896</v>
      </c>
      <c r="AW44" s="10">
        <v>185.64318367645828</v>
      </c>
      <c r="AX44" s="10">
        <v>0.74115143670370287</v>
      </c>
      <c r="AY44" s="10">
        <v>19.314834421184742</v>
      </c>
      <c r="AZ44" s="10">
        <v>39.447180041058999</v>
      </c>
      <c r="BA44" s="10">
        <v>40.694633625032395</v>
      </c>
      <c r="BB44" s="10">
        <v>186.17871699720232</v>
      </c>
      <c r="BC44" s="10">
        <v>0.28847454031890152</v>
      </c>
      <c r="BD44" s="10">
        <v>18.774479995253742</v>
      </c>
      <c r="BE44" s="10">
        <v>37.18915251065124</v>
      </c>
      <c r="BF44" s="10">
        <v>38.023232436869847</v>
      </c>
      <c r="BG44" s="10">
        <v>187.61709630823535</v>
      </c>
      <c r="BH44" s="10">
        <v>0.77257988143438183</v>
      </c>
      <c r="BI44" s="10">
        <v>16.808216756857888</v>
      </c>
      <c r="BJ44" s="10">
        <v>35.137645181978741</v>
      </c>
      <c r="BK44" s="10">
        <v>35.137645181978741</v>
      </c>
    </row>
    <row r="45" spans="1:63" ht="18.75" customHeight="1" x14ac:dyDescent="0.35">
      <c r="A45" s="5" t="s">
        <v>12</v>
      </c>
      <c r="B45" s="10">
        <v>124.49138675595438</v>
      </c>
      <c r="C45" s="10">
        <v>18.812401039332059</v>
      </c>
      <c r="D45" s="10">
        <v>107.54787108546743</v>
      </c>
      <c r="E45" s="10">
        <v>-2.0296060596894847</v>
      </c>
      <c r="F45" s="10">
        <v>7.1790264269974386</v>
      </c>
      <c r="G45" s="10">
        <v>7.1790264269974386</v>
      </c>
      <c r="H45" s="10">
        <v>4.6421570436339152</v>
      </c>
      <c r="I45" s="10">
        <v>134.99359052570082</v>
      </c>
      <c r="J45" s="10">
        <v>25.519537637730181</v>
      </c>
      <c r="K45" s="10">
        <v>34.71182917765546</v>
      </c>
      <c r="L45" s="10">
        <v>20.936162472495653</v>
      </c>
      <c r="M45" s="10">
        <v>7.5199323272172194</v>
      </c>
      <c r="N45" s="10">
        <v>110.63894166810722</v>
      </c>
      <c r="O45" s="10">
        <v>-18.041337194418006</v>
      </c>
      <c r="P45" s="10">
        <v>10.408013834946246</v>
      </c>
      <c r="Q45" s="10">
        <v>17.42835458183643</v>
      </c>
      <c r="R45" s="10">
        <v>8.3618778404472778</v>
      </c>
      <c r="S45" s="10">
        <v>103.13324560410651</v>
      </c>
      <c r="T45" s="10">
        <v>-6.7839550440713481</v>
      </c>
      <c r="U45" s="10">
        <v>2.7768031325414455</v>
      </c>
      <c r="V45" s="10">
        <v>13.762928230297547</v>
      </c>
      <c r="W45" s="10">
        <v>8.5592212284641249</v>
      </c>
      <c r="X45" s="10">
        <v>104.76035853825229</v>
      </c>
      <c r="Y45" s="10">
        <v>1.5776803344206911</v>
      </c>
      <c r="Z45" s="10">
        <v>3.3956967262351583</v>
      </c>
      <c r="AA45" s="10">
        <v>11.672272548647314</v>
      </c>
      <c r="AB45" s="10">
        <v>8.8007652499311035</v>
      </c>
      <c r="AC45" s="10">
        <v>107.68724799248834</v>
      </c>
      <c r="AD45" s="10">
        <v>2.7938902606631615</v>
      </c>
      <c r="AE45" s="10">
        <v>6.2814276588283917</v>
      </c>
      <c r="AF45" s="10">
        <v>10.767571146402389</v>
      </c>
      <c r="AG45" s="10">
        <v>9.3191433355229663</v>
      </c>
      <c r="AH45" s="10">
        <v>110.73918003947732</v>
      </c>
      <c r="AI45" s="10">
        <v>2.8340700536816428</v>
      </c>
      <c r="AJ45" s="10">
        <v>3.1973752426790725</v>
      </c>
      <c r="AK45" s="10">
        <v>9.6251307982486054</v>
      </c>
      <c r="AL45" s="10">
        <v>9.0759278301533186</v>
      </c>
      <c r="AM45" s="10">
        <v>118.14632962022441</v>
      </c>
      <c r="AN45" s="10">
        <v>6.6888246581801667</v>
      </c>
      <c r="AO45" s="10">
        <v>10.066806128217991</v>
      </c>
      <c r="AP45" s="10">
        <v>9.6830604745551341</v>
      </c>
      <c r="AQ45" s="10">
        <v>9.3956259500186405</v>
      </c>
      <c r="AR45" s="10">
        <v>150.69099709653645</v>
      </c>
      <c r="AS45" s="10">
        <v>27.546067305624547</v>
      </c>
      <c r="AT45" s="10">
        <v>37.3694734488476</v>
      </c>
      <c r="AU45" s="10">
        <v>12.955486719497401</v>
      </c>
      <c r="AV45" s="10">
        <v>11.974320345809446</v>
      </c>
      <c r="AW45" s="10">
        <v>151.47674601497158</v>
      </c>
      <c r="AX45" s="10">
        <v>0.52143056557770251</v>
      </c>
      <c r="AY45" s="10">
        <v>38.063018862603286</v>
      </c>
      <c r="AZ45" s="10">
        <v>15.609806192058713</v>
      </c>
      <c r="BA45" s="10">
        <v>14.585425481278946</v>
      </c>
      <c r="BB45" s="10">
        <v>146.71995670706471</v>
      </c>
      <c r="BC45" s="10">
        <v>-3.1402769289991994</v>
      </c>
      <c r="BD45" s="10">
        <v>33.663896838974068</v>
      </c>
      <c r="BE45" s="10">
        <v>17.336705869011723</v>
      </c>
      <c r="BF45" s="10">
        <v>16.698453053785101</v>
      </c>
      <c r="BG45" s="10">
        <v>147.36217617905558</v>
      </c>
      <c r="BH45" s="10">
        <v>0.43771787179100841</v>
      </c>
      <c r="BI45" s="10">
        <v>34.239109583958651</v>
      </c>
      <c r="BJ45" s="10">
        <v>18.812401039332059</v>
      </c>
      <c r="BK45" s="10">
        <v>18.812401039332059</v>
      </c>
    </row>
    <row r="48" spans="1:63" x14ac:dyDescent="0.35">
      <c r="E48">
        <f>(((187.5/42.8)^(0.125))-1)*100</f>
        <v>20.280351304787093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5"/>
  <sheetViews>
    <sheetView rightToLeft="1" workbookViewId="0">
      <selection activeCell="A6" sqref="A6"/>
    </sheetView>
  </sheetViews>
  <sheetFormatPr defaultRowHeight="14.5" x14ac:dyDescent="0.35"/>
  <cols>
    <col min="1" max="1" width="45.453125" customWidth="1" collapsed="1"/>
  </cols>
  <sheetData>
    <row r="1" spans="1:63" x14ac:dyDescent="0.35">
      <c r="A1" s="12" t="s">
        <v>61</v>
      </c>
      <c r="B1" s="12"/>
      <c r="C1" s="12"/>
      <c r="D1" s="12"/>
      <c r="E1" s="12"/>
      <c r="F1" s="12"/>
      <c r="G1" s="12"/>
      <c r="H1" s="12"/>
    </row>
    <row r="2" spans="1:63" x14ac:dyDescent="0.35">
      <c r="A2" s="12" t="s">
        <v>97</v>
      </c>
      <c r="B2" s="12" t="s">
        <v>73</v>
      </c>
      <c r="C2" s="12"/>
      <c r="D2" s="12"/>
      <c r="E2" s="12"/>
      <c r="F2" s="3" t="s">
        <v>15</v>
      </c>
      <c r="G2" s="12"/>
      <c r="H2" s="12" t="s">
        <v>62</v>
      </c>
    </row>
    <row r="3" spans="1:63" ht="15" customHeight="1" x14ac:dyDescent="0.35">
      <c r="A3" s="19" t="s">
        <v>0</v>
      </c>
      <c r="B3" s="21" t="s">
        <v>47</v>
      </c>
      <c r="C3" s="22"/>
      <c r="D3" s="13" t="s">
        <v>48</v>
      </c>
      <c r="E3" s="13"/>
      <c r="F3" s="13"/>
      <c r="G3" s="13"/>
      <c r="H3" s="13"/>
      <c r="I3" s="13" t="s">
        <v>49</v>
      </c>
      <c r="J3" s="13"/>
      <c r="K3" s="13"/>
      <c r="L3" s="13"/>
      <c r="M3" s="13"/>
      <c r="N3" s="13" t="s">
        <v>50</v>
      </c>
      <c r="O3" s="13"/>
      <c r="P3" s="13"/>
      <c r="Q3" s="13"/>
      <c r="R3" s="13"/>
      <c r="S3" s="13" t="s">
        <v>51</v>
      </c>
      <c r="T3" s="13"/>
      <c r="U3" s="13"/>
      <c r="V3" s="13"/>
      <c r="W3" s="13"/>
      <c r="X3" s="13" t="s">
        <v>52</v>
      </c>
      <c r="Y3" s="13"/>
      <c r="Z3" s="13"/>
      <c r="AA3" s="13"/>
      <c r="AB3" s="13"/>
      <c r="AC3" s="13" t="s">
        <v>53</v>
      </c>
      <c r="AD3" s="13"/>
      <c r="AE3" s="13"/>
      <c r="AF3" s="13"/>
      <c r="AG3" s="13"/>
      <c r="AH3" s="13" t="s">
        <v>54</v>
      </c>
      <c r="AI3" s="13"/>
      <c r="AJ3" s="13"/>
      <c r="AK3" s="13"/>
      <c r="AL3" s="13"/>
      <c r="AM3" s="13" t="s">
        <v>55</v>
      </c>
      <c r="AN3" s="13"/>
      <c r="AO3" s="13"/>
      <c r="AP3" s="13"/>
      <c r="AQ3" s="13"/>
      <c r="AR3" s="13" t="s">
        <v>56</v>
      </c>
      <c r="AS3" s="13"/>
      <c r="AT3" s="13"/>
      <c r="AU3" s="13"/>
      <c r="AV3" s="13"/>
      <c r="AW3" s="13" t="s">
        <v>57</v>
      </c>
      <c r="AX3" s="13"/>
      <c r="AY3" s="13"/>
      <c r="AZ3" s="13"/>
      <c r="BA3" s="13"/>
      <c r="BB3" s="13" t="s">
        <v>58</v>
      </c>
      <c r="BC3" s="13"/>
      <c r="BD3" s="13"/>
      <c r="BE3" s="13"/>
      <c r="BF3" s="13"/>
      <c r="BG3" s="13" t="s">
        <v>59</v>
      </c>
      <c r="BH3" s="13"/>
      <c r="BI3" s="13"/>
      <c r="BJ3" s="13"/>
      <c r="BK3" s="13"/>
    </row>
    <row r="4" spans="1:63" ht="15" customHeight="1" x14ac:dyDescent="0.35">
      <c r="A4" s="19"/>
      <c r="B4" s="13" t="s">
        <v>1</v>
      </c>
      <c r="C4" s="17" t="s">
        <v>60</v>
      </c>
      <c r="D4" s="13" t="s">
        <v>1</v>
      </c>
      <c r="E4" s="14" t="s">
        <v>2</v>
      </c>
      <c r="F4" s="15"/>
      <c r="G4" s="15"/>
      <c r="H4" s="16"/>
      <c r="I4" s="13" t="s">
        <v>1</v>
      </c>
      <c r="J4" s="14" t="s">
        <v>2</v>
      </c>
      <c r="K4" s="15"/>
      <c r="L4" s="15"/>
      <c r="M4" s="16"/>
      <c r="N4" s="13" t="s">
        <v>1</v>
      </c>
      <c r="O4" s="14" t="s">
        <v>2</v>
      </c>
      <c r="P4" s="15"/>
      <c r="Q4" s="15"/>
      <c r="R4" s="16"/>
      <c r="S4" s="13" t="s">
        <v>1</v>
      </c>
      <c r="T4" s="14" t="s">
        <v>2</v>
      </c>
      <c r="U4" s="15"/>
      <c r="V4" s="15"/>
      <c r="W4" s="16"/>
      <c r="X4" s="13" t="s">
        <v>1</v>
      </c>
      <c r="Y4" s="14" t="s">
        <v>2</v>
      </c>
      <c r="Z4" s="15"/>
      <c r="AA4" s="15"/>
      <c r="AB4" s="16"/>
      <c r="AC4" s="13" t="s">
        <v>1</v>
      </c>
      <c r="AD4" s="14" t="s">
        <v>2</v>
      </c>
      <c r="AE4" s="15"/>
      <c r="AF4" s="15"/>
      <c r="AG4" s="16"/>
      <c r="AH4" s="13" t="s">
        <v>1</v>
      </c>
      <c r="AI4" s="14" t="s">
        <v>2</v>
      </c>
      <c r="AJ4" s="15"/>
      <c r="AK4" s="15"/>
      <c r="AL4" s="16"/>
      <c r="AM4" s="13" t="s">
        <v>1</v>
      </c>
      <c r="AN4" s="14" t="s">
        <v>2</v>
      </c>
      <c r="AO4" s="15"/>
      <c r="AP4" s="15"/>
      <c r="AQ4" s="16"/>
      <c r="AR4" s="13" t="s">
        <v>1</v>
      </c>
      <c r="AS4" s="14" t="s">
        <v>2</v>
      </c>
      <c r="AT4" s="15"/>
      <c r="AU4" s="15"/>
      <c r="AV4" s="16"/>
      <c r="AW4" s="13" t="s">
        <v>1</v>
      </c>
      <c r="AX4" s="14" t="s">
        <v>2</v>
      </c>
      <c r="AY4" s="15"/>
      <c r="AZ4" s="15"/>
      <c r="BA4" s="16"/>
      <c r="BB4" s="13" t="s">
        <v>1</v>
      </c>
      <c r="BC4" s="14" t="s">
        <v>2</v>
      </c>
      <c r="BD4" s="15"/>
      <c r="BE4" s="15"/>
      <c r="BF4" s="16"/>
      <c r="BG4" s="13" t="s">
        <v>1</v>
      </c>
      <c r="BH4" s="14" t="s">
        <v>2</v>
      </c>
      <c r="BI4" s="15"/>
      <c r="BJ4" s="15"/>
      <c r="BK4" s="16"/>
    </row>
    <row r="5" spans="1:63" ht="91" x14ac:dyDescent="0.35">
      <c r="A5" s="20"/>
      <c r="B5" s="13"/>
      <c r="C5" s="18"/>
      <c r="D5" s="13"/>
      <c r="E5" s="1" t="s">
        <v>3</v>
      </c>
      <c r="F5" s="1" t="s">
        <v>4</v>
      </c>
      <c r="G5" s="1" t="s">
        <v>5</v>
      </c>
      <c r="H5" s="2" t="s">
        <v>64</v>
      </c>
      <c r="I5" s="13"/>
      <c r="J5" s="1" t="s">
        <v>3</v>
      </c>
      <c r="K5" s="1" t="s">
        <v>4</v>
      </c>
      <c r="L5" s="1" t="s">
        <v>5</v>
      </c>
      <c r="M5" s="2" t="s">
        <v>64</v>
      </c>
      <c r="N5" s="13"/>
      <c r="O5" s="1" t="s">
        <v>3</v>
      </c>
      <c r="P5" s="1" t="s">
        <v>4</v>
      </c>
      <c r="Q5" s="1" t="s">
        <v>5</v>
      </c>
      <c r="R5" s="2" t="s">
        <v>64</v>
      </c>
      <c r="S5" s="13"/>
      <c r="T5" s="1" t="s">
        <v>3</v>
      </c>
      <c r="U5" s="1" t="s">
        <v>4</v>
      </c>
      <c r="V5" s="1" t="s">
        <v>5</v>
      </c>
      <c r="W5" s="2" t="s">
        <v>64</v>
      </c>
      <c r="X5" s="13"/>
      <c r="Y5" s="1" t="s">
        <v>3</v>
      </c>
      <c r="Z5" s="1" t="s">
        <v>4</v>
      </c>
      <c r="AA5" s="1" t="s">
        <v>5</v>
      </c>
      <c r="AB5" s="2" t="s">
        <v>64</v>
      </c>
      <c r="AC5" s="13"/>
      <c r="AD5" s="1" t="s">
        <v>3</v>
      </c>
      <c r="AE5" s="1" t="s">
        <v>4</v>
      </c>
      <c r="AF5" s="1" t="s">
        <v>5</v>
      </c>
      <c r="AG5" s="2" t="s">
        <v>64</v>
      </c>
      <c r="AH5" s="13"/>
      <c r="AI5" s="1" t="s">
        <v>3</v>
      </c>
      <c r="AJ5" s="1" t="s">
        <v>4</v>
      </c>
      <c r="AK5" s="1" t="s">
        <v>5</v>
      </c>
      <c r="AL5" s="2" t="s">
        <v>64</v>
      </c>
      <c r="AM5" s="13"/>
      <c r="AN5" s="1" t="s">
        <v>3</v>
      </c>
      <c r="AO5" s="1" t="s">
        <v>4</v>
      </c>
      <c r="AP5" s="1" t="s">
        <v>5</v>
      </c>
      <c r="AQ5" s="2" t="s">
        <v>64</v>
      </c>
      <c r="AR5" s="13"/>
      <c r="AS5" s="1" t="s">
        <v>3</v>
      </c>
      <c r="AT5" s="1" t="s">
        <v>4</v>
      </c>
      <c r="AU5" s="1" t="s">
        <v>5</v>
      </c>
      <c r="AV5" s="2" t="s">
        <v>64</v>
      </c>
      <c r="AW5" s="13"/>
      <c r="AX5" s="1" t="s">
        <v>3</v>
      </c>
      <c r="AY5" s="1" t="s">
        <v>4</v>
      </c>
      <c r="AZ5" s="1" t="s">
        <v>5</v>
      </c>
      <c r="BA5" s="2" t="s">
        <v>64</v>
      </c>
      <c r="BB5" s="13"/>
      <c r="BC5" s="1" t="s">
        <v>3</v>
      </c>
      <c r="BD5" s="1" t="s">
        <v>4</v>
      </c>
      <c r="BE5" s="1" t="s">
        <v>5</v>
      </c>
      <c r="BF5" s="2" t="s">
        <v>64</v>
      </c>
      <c r="BG5" s="13"/>
      <c r="BH5" s="1" t="s">
        <v>3</v>
      </c>
      <c r="BI5" s="1" t="s">
        <v>4</v>
      </c>
      <c r="BJ5" s="1" t="s">
        <v>5</v>
      </c>
      <c r="BK5" s="2" t="s">
        <v>64</v>
      </c>
    </row>
    <row r="6" spans="1:63" s="8" customFormat="1" ht="18.75" customHeight="1" x14ac:dyDescent="0.4">
      <c r="A6" s="4" t="s">
        <v>6</v>
      </c>
      <c r="B6" s="11">
        <v>188.86396707507683</v>
      </c>
      <c r="C6" s="11">
        <v>35.611552314948796</v>
      </c>
      <c r="D6" s="11">
        <v>170.78874029662478</v>
      </c>
      <c r="E6" s="11">
        <v>2.9996603152919761</v>
      </c>
      <c r="F6" s="11">
        <v>50.388145170498973</v>
      </c>
      <c r="G6" s="11">
        <v>50.388145170498973</v>
      </c>
      <c r="H6" s="11">
        <v>32.264424633217715</v>
      </c>
      <c r="I6" s="11">
        <v>173.4816531987677</v>
      </c>
      <c r="J6" s="11">
        <v>1.5767508428634613</v>
      </c>
      <c r="K6" s="11">
        <v>50.741814516187162</v>
      </c>
      <c r="L6" s="11">
        <v>50.566155382556047</v>
      </c>
      <c r="M6" s="11">
        <v>35.641134066386627</v>
      </c>
      <c r="N6" s="11">
        <v>175.50989252258563</v>
      </c>
      <c r="O6" s="11">
        <v>1.1691376502471087</v>
      </c>
      <c r="P6" s="11">
        <v>51.171860598333353</v>
      </c>
      <c r="Q6" s="11">
        <v>50.770135330330504</v>
      </c>
      <c r="R6" s="11">
        <v>38.9307936954865</v>
      </c>
      <c r="S6" s="11">
        <v>181.03706008677852</v>
      </c>
      <c r="T6" s="11">
        <v>3.1492057141346805</v>
      </c>
      <c r="U6" s="11">
        <v>44.977706940571238</v>
      </c>
      <c r="V6" s="11">
        <v>49.229932085104679</v>
      </c>
      <c r="W6" s="11">
        <v>41.193485561082724</v>
      </c>
      <c r="X6" s="11">
        <v>182.94552081088946</v>
      </c>
      <c r="Y6" s="11">
        <v>1.0541823443200684</v>
      </c>
      <c r="Z6" s="11">
        <v>40.069796788556545</v>
      </c>
      <c r="AA6" s="11">
        <v>47.236692635337619</v>
      </c>
      <c r="AB6" s="11">
        <v>42.521098918665103</v>
      </c>
      <c r="AC6" s="11">
        <v>184.94516090810063</v>
      </c>
      <c r="AD6" s="11">
        <v>1.093024900717964</v>
      </c>
      <c r="AE6" s="11">
        <v>34.882149761728328</v>
      </c>
      <c r="AF6" s="11">
        <v>44.939263352831034</v>
      </c>
      <c r="AG6" s="11">
        <v>42.842752938481709</v>
      </c>
      <c r="AH6" s="11">
        <v>190.94659042010926</v>
      </c>
      <c r="AI6" s="11">
        <v>3.2449778531868532</v>
      </c>
      <c r="AJ6" s="11">
        <v>30.552849416468234</v>
      </c>
      <c r="AK6" s="11">
        <v>42.557941824555257</v>
      </c>
      <c r="AL6" s="11">
        <v>42.210565785961307</v>
      </c>
      <c r="AM6" s="11">
        <v>194.06521099230082</v>
      </c>
      <c r="AN6" s="11">
        <v>1.633242345584776</v>
      </c>
      <c r="AO6" s="11">
        <v>29.059198984773872</v>
      </c>
      <c r="AP6" s="11">
        <v>40.594849415057752</v>
      </c>
      <c r="AQ6" s="11">
        <v>41.263031565772366</v>
      </c>
      <c r="AR6" s="11">
        <v>198.92266951973056</v>
      </c>
      <c r="AS6" s="11">
        <v>2.5030032444209809</v>
      </c>
      <c r="AT6" s="11">
        <v>29.313007828606089</v>
      </c>
      <c r="AU6" s="11">
        <v>39.133763751675133</v>
      </c>
      <c r="AV6" s="11">
        <v>40.192814292997411</v>
      </c>
      <c r="AW6" s="11">
        <v>201.29101568338433</v>
      </c>
      <c r="AX6" s="11">
        <v>1.1905863566841219</v>
      </c>
      <c r="AY6" s="11">
        <v>27.85118679814434</v>
      </c>
      <c r="AZ6" s="11">
        <v>37.813304744050015</v>
      </c>
      <c r="BA6" s="11">
        <v>38.870019810187614</v>
      </c>
      <c r="BB6" s="11">
        <v>204.97870110815754</v>
      </c>
      <c r="BC6" s="11">
        <v>1.8320168996383188</v>
      </c>
      <c r="BD6" s="11">
        <v>27.987475425203328</v>
      </c>
      <c r="BE6" s="11">
        <v>36.767966022131333</v>
      </c>
      <c r="BF6" s="11">
        <v>37.53276753025051</v>
      </c>
      <c r="BG6" s="11">
        <v>207.45538935349273</v>
      </c>
      <c r="BH6" s="11">
        <v>1.208266142748343</v>
      </c>
      <c r="BI6" s="11">
        <v>25.112666074325944</v>
      </c>
      <c r="BJ6" s="11">
        <v>35.611552314948824</v>
      </c>
      <c r="BK6" s="11">
        <v>35.611552314948824</v>
      </c>
    </row>
    <row r="7" spans="1:63" ht="18.75" customHeight="1" x14ac:dyDescent="0.35">
      <c r="A7" s="6" t="s">
        <v>17</v>
      </c>
      <c r="B7" s="10">
        <v>224.58836001931689</v>
      </c>
      <c r="C7" s="10">
        <v>44.520196004835356</v>
      </c>
      <c r="D7" s="10">
        <v>221.06541980349621</v>
      </c>
      <c r="E7" s="10">
        <v>8.1559798387992259</v>
      </c>
      <c r="F7" s="10">
        <v>85.805412880411353</v>
      </c>
      <c r="G7" s="10">
        <v>85.805412880411353</v>
      </c>
      <c r="H7" s="10">
        <v>43.776319730262685</v>
      </c>
      <c r="I7" s="10">
        <v>219.0933661416033</v>
      </c>
      <c r="J7" s="10">
        <v>-0.89206790625411259</v>
      </c>
      <c r="K7" s="10">
        <v>81.316329084265703</v>
      </c>
      <c r="L7" s="10">
        <v>83.543480539032146</v>
      </c>
      <c r="M7" s="10">
        <v>49.835833312050937</v>
      </c>
      <c r="N7" s="10">
        <v>219.85629776905773</v>
      </c>
      <c r="O7" s="10">
        <v>0.34822214879903868</v>
      </c>
      <c r="P7" s="10">
        <v>76.290918076140514</v>
      </c>
      <c r="Q7" s="10">
        <v>81.062208388443793</v>
      </c>
      <c r="R7" s="10">
        <v>55.192665791040838</v>
      </c>
      <c r="S7" s="10">
        <v>222.07645025412194</v>
      </c>
      <c r="T7" s="10">
        <v>1.0098198266743879</v>
      </c>
      <c r="U7" s="10">
        <v>74.011890071358124</v>
      </c>
      <c r="V7" s="10">
        <v>79.233944350995557</v>
      </c>
      <c r="W7" s="10">
        <v>60.172033653199264</v>
      </c>
      <c r="X7" s="10">
        <v>223.82317600719759</v>
      </c>
      <c r="Y7" s="10">
        <v>0.78654254022740133</v>
      </c>
      <c r="Z7" s="10">
        <v>58.523138800763462</v>
      </c>
      <c r="AA7" s="10">
        <v>74.616796684595784</v>
      </c>
      <c r="AB7" s="10">
        <v>62.690673692226341</v>
      </c>
      <c r="AC7" s="10">
        <v>220.60455627814704</v>
      </c>
      <c r="AD7" s="10">
        <v>-1.4380189694685725</v>
      </c>
      <c r="AE7" s="10">
        <v>46.178146414791797</v>
      </c>
      <c r="AF7" s="10">
        <v>69.144308474515725</v>
      </c>
      <c r="AG7" s="10">
        <v>63.021597359889057</v>
      </c>
      <c r="AH7" s="10">
        <v>218.70248066833864</v>
      </c>
      <c r="AI7" s="10">
        <v>-0.86221048281986157</v>
      </c>
      <c r="AJ7" s="10">
        <v>37.3116692824876</v>
      </c>
      <c r="AK7" s="10">
        <v>63.770720575497563</v>
      </c>
      <c r="AL7" s="10">
        <v>61.791968487636268</v>
      </c>
      <c r="AM7" s="10">
        <v>222.13117142393835</v>
      </c>
      <c r="AN7" s="10">
        <v>1.5677420508089028</v>
      </c>
      <c r="AO7" s="10">
        <v>32.778893690575529</v>
      </c>
      <c r="AP7" s="10">
        <v>59.103231002440538</v>
      </c>
      <c r="AQ7" s="10">
        <v>59.730316152801009</v>
      </c>
      <c r="AR7" s="10">
        <v>229.35488824817506</v>
      </c>
      <c r="AS7" s="10">
        <v>3.2520050103414917</v>
      </c>
      <c r="AT7" s="10">
        <v>30.661951044316851</v>
      </c>
      <c r="AU7" s="10">
        <v>55.222198205764101</v>
      </c>
      <c r="AV7" s="10">
        <v>57.233085189266063</v>
      </c>
      <c r="AW7" s="10">
        <v>228.61473704244654</v>
      </c>
      <c r="AX7" s="10">
        <v>-0.32271001999644966</v>
      </c>
      <c r="AY7" s="10">
        <v>25.588157957453973</v>
      </c>
      <c r="AZ7" s="10">
        <v>51.548486811640345</v>
      </c>
      <c r="BA7" s="10">
        <v>53.951910677134208</v>
      </c>
      <c r="BB7" s="10">
        <v>232.07320586914685</v>
      </c>
      <c r="BC7" s="10">
        <v>1.5127934758021269</v>
      </c>
      <c r="BD7" s="10">
        <v>20.841130986750358</v>
      </c>
      <c r="BE7" s="10">
        <v>47.996838322012053</v>
      </c>
      <c r="BF7" s="10">
        <v>49.76014927574829</v>
      </c>
      <c r="BG7" s="10">
        <v>237.6645707261336</v>
      </c>
      <c r="BH7" s="10">
        <v>2.4093108189919121</v>
      </c>
      <c r="BI7" s="10">
        <v>16.27709364359869</v>
      </c>
      <c r="BJ7" s="10">
        <v>44.520196004835356</v>
      </c>
      <c r="BK7" s="10">
        <v>44.520196004835356</v>
      </c>
    </row>
    <row r="8" spans="1:63" s="8" customFormat="1" ht="18.75" customHeight="1" x14ac:dyDescent="0.4">
      <c r="A8" s="9" t="s">
        <v>18</v>
      </c>
      <c r="B8" s="11">
        <v>224.21941231693293</v>
      </c>
      <c r="C8" s="11">
        <v>45.048846690793425</v>
      </c>
      <c r="D8" s="11">
        <v>220.7432572037292</v>
      </c>
      <c r="E8" s="11">
        <v>8.3028294904522397</v>
      </c>
      <c r="F8" s="11">
        <v>85.516172871071149</v>
      </c>
      <c r="G8" s="11">
        <v>85.516172871071149</v>
      </c>
      <c r="H8" s="11">
        <v>42.861829759823138</v>
      </c>
      <c r="I8" s="11">
        <v>218.67332766653001</v>
      </c>
      <c r="J8" s="11">
        <v>-0.93770906682273392</v>
      </c>
      <c r="K8" s="11">
        <v>80.967870386248364</v>
      </c>
      <c r="L8" s="11">
        <v>83.224509614672513</v>
      </c>
      <c r="M8" s="11">
        <v>48.905905200481072</v>
      </c>
      <c r="N8" s="11">
        <v>219.43977465049647</v>
      </c>
      <c r="O8" s="11">
        <v>0.35049861459796716</v>
      </c>
      <c r="P8" s="11">
        <v>76.01901098456338</v>
      </c>
      <c r="Q8" s="11">
        <v>80.759995041394717</v>
      </c>
      <c r="R8" s="11">
        <v>54.259237707115659</v>
      </c>
      <c r="S8" s="11">
        <v>221.72740777698593</v>
      </c>
      <c r="T8" s="11">
        <v>1.0424879127464379</v>
      </c>
      <c r="U8" s="11">
        <v>74.575674712084236</v>
      </c>
      <c r="V8" s="11">
        <v>79.161899973710774</v>
      </c>
      <c r="W8" s="11">
        <v>59.349590272107434</v>
      </c>
      <c r="X8" s="11">
        <v>223.4823946712624</v>
      </c>
      <c r="Y8" s="11">
        <v>0.79150652229770913</v>
      </c>
      <c r="Z8" s="11">
        <v>59.597909606003384</v>
      </c>
      <c r="AA8" s="11">
        <v>74.824000219105727</v>
      </c>
      <c r="AB8" s="11">
        <v>62.090247178552772</v>
      </c>
      <c r="AC8" s="11">
        <v>220.20248425837246</v>
      </c>
      <c r="AD8" s="11">
        <v>-1.4676370448395346</v>
      </c>
      <c r="AE8" s="11">
        <v>47.171594512662921</v>
      </c>
      <c r="AF8" s="11">
        <v>69.52742661331547</v>
      </c>
      <c r="AG8" s="11">
        <v>62.655046784397882</v>
      </c>
      <c r="AH8" s="11">
        <v>218.25473206685228</v>
      </c>
      <c r="AI8" s="11">
        <v>-0.8845278008920161</v>
      </c>
      <c r="AJ8" s="11">
        <v>38.557040048871045</v>
      </c>
      <c r="AK8" s="11">
        <v>64.330250194461115</v>
      </c>
      <c r="AL8" s="11">
        <v>61.721411292643467</v>
      </c>
      <c r="AM8" s="11">
        <v>221.74838361165615</v>
      </c>
      <c r="AN8" s="11">
        <v>1.60072201492234</v>
      </c>
      <c r="AO8" s="11">
        <v>33.77618959052532</v>
      </c>
      <c r="AP8" s="11">
        <v>59.744493686646337</v>
      </c>
      <c r="AQ8" s="11">
        <v>59.902795334989918</v>
      </c>
      <c r="AR8" s="11">
        <v>229.08596567013251</v>
      </c>
      <c r="AS8" s="11">
        <v>3.3089675509547618</v>
      </c>
      <c r="AT8" s="11">
        <v>31.424520380311776</v>
      </c>
      <c r="AU8" s="11">
        <v>55.884100848953665</v>
      </c>
      <c r="AV8" s="11">
        <v>57.587299182632734</v>
      </c>
      <c r="AW8" s="11">
        <v>228.23306951397626</v>
      </c>
      <c r="AX8" s="11">
        <v>-0.37230397491234157</v>
      </c>
      <c r="AY8" s="11">
        <v>26.03402998172804</v>
      </c>
      <c r="AZ8" s="11">
        <v>52.181275180357346</v>
      </c>
      <c r="BA8" s="11">
        <v>54.417028863689012</v>
      </c>
      <c r="BB8" s="11">
        <v>231.73608738384991</v>
      </c>
      <c r="BC8" s="11">
        <v>1.5348423772827147</v>
      </c>
      <c r="BD8" s="11">
        <v>21.117430916172779</v>
      </c>
      <c r="BE8" s="11">
        <v>48.581692907050041</v>
      </c>
      <c r="BF8" s="11">
        <v>50.284292673753612</v>
      </c>
      <c r="BG8" s="11">
        <v>237.30606332935142</v>
      </c>
      <c r="BH8" s="11">
        <v>2.4035859103270951</v>
      </c>
      <c r="BI8" s="11">
        <v>16.429006436600787</v>
      </c>
      <c r="BJ8" s="11">
        <v>45.048846690793397</v>
      </c>
      <c r="BK8" s="11">
        <v>45.048846690793397</v>
      </c>
    </row>
    <row r="9" spans="1:63" ht="18.75" customHeight="1" x14ac:dyDescent="0.35">
      <c r="A9" s="7" t="s">
        <v>19</v>
      </c>
      <c r="B9" s="10">
        <v>223.54047882470167</v>
      </c>
      <c r="C9" s="10">
        <v>44.457128205100759</v>
      </c>
      <c r="D9" s="10">
        <v>221.99513863352772</v>
      </c>
      <c r="E9" s="10">
        <v>8.4754277172080634</v>
      </c>
      <c r="F9" s="10">
        <v>86.440873813344865</v>
      </c>
      <c r="G9" s="10">
        <v>86.440873813344865</v>
      </c>
      <c r="H9" s="10">
        <v>43.032782885080536</v>
      </c>
      <c r="I9" s="10">
        <v>219.50072417884348</v>
      </c>
      <c r="J9" s="10">
        <v>-1.1236347201287344</v>
      </c>
      <c r="K9" s="10">
        <v>81.607962534800038</v>
      </c>
      <c r="L9" s="10">
        <v>84.006338717553461</v>
      </c>
      <c r="M9" s="10">
        <v>49.138409983392194</v>
      </c>
      <c r="N9" s="10">
        <v>220.11135805460844</v>
      </c>
      <c r="O9" s="10">
        <v>0.27819219187060185</v>
      </c>
      <c r="P9" s="10">
        <v>76.624808824758901</v>
      </c>
      <c r="Q9" s="10">
        <v>81.483015511565014</v>
      </c>
      <c r="R9" s="10">
        <v>54.551390179460867</v>
      </c>
      <c r="S9" s="10">
        <v>222.15943713411684</v>
      </c>
      <c r="T9" s="10">
        <v>0.93047405531898164</v>
      </c>
      <c r="U9" s="10">
        <v>75.062041089342216</v>
      </c>
      <c r="V9" s="10">
        <v>79.825009133714076</v>
      </c>
      <c r="W9" s="10">
        <v>59.692844953831468</v>
      </c>
      <c r="X9" s="10">
        <v>222.72088899356399</v>
      </c>
      <c r="Y9" s="10">
        <v>0.25272473980395205</v>
      </c>
      <c r="Z9" s="10">
        <v>59.031137899775246</v>
      </c>
      <c r="AA9" s="10">
        <v>75.213581768219939</v>
      </c>
      <c r="AB9" s="10">
        <v>62.372939428765449</v>
      </c>
      <c r="AC9" s="10">
        <v>218.66667324110119</v>
      </c>
      <c r="AD9" s="10">
        <v>-1.8203123069340563</v>
      </c>
      <c r="AE9" s="10">
        <v>46.042215438248604</v>
      </c>
      <c r="AF9" s="10">
        <v>69.622722483053366</v>
      </c>
      <c r="AG9" s="10">
        <v>62.804315610672262</v>
      </c>
      <c r="AH9" s="10">
        <v>216.5739364755415</v>
      </c>
      <c r="AI9" s="10">
        <v>-0.95704422376805098</v>
      </c>
      <c r="AJ9" s="10">
        <v>37.466313809968085</v>
      </c>
      <c r="AK9" s="10">
        <v>64.226222956117851</v>
      </c>
      <c r="AL9" s="10">
        <v>61.746409769597363</v>
      </c>
      <c r="AM9" s="10">
        <v>220.10908219071919</v>
      </c>
      <c r="AN9" s="10">
        <v>1.6323043172726983</v>
      </c>
      <c r="AO9" s="10">
        <v>32.76917557943878</v>
      </c>
      <c r="AP9" s="10">
        <v>59.504866254983796</v>
      </c>
      <c r="AQ9" s="10">
        <v>59.819771694575479</v>
      </c>
      <c r="AR9" s="10">
        <v>227.63614810413935</v>
      </c>
      <c r="AS9" s="10">
        <v>3.4196980145045188</v>
      </c>
      <c r="AT9" s="10">
        <v>30.492681345409324</v>
      </c>
      <c r="AU9" s="10">
        <v>55.547907272430848</v>
      </c>
      <c r="AV9" s="10">
        <v>57.405803044202742</v>
      </c>
      <c r="AW9" s="10">
        <v>226.70055762924486</v>
      </c>
      <c r="AX9" s="10">
        <v>-0.41100259457319055</v>
      </c>
      <c r="AY9" s="10">
        <v>24.995112464896479</v>
      </c>
      <c r="AZ9" s="10">
        <v>51.753487829861996</v>
      </c>
      <c r="BA9" s="10">
        <v>54.119066895617465</v>
      </c>
      <c r="BB9" s="10">
        <v>230.28957538957698</v>
      </c>
      <c r="BC9" s="10">
        <v>1.5831534769322246</v>
      </c>
      <c r="BD9" s="10">
        <v>19.995801420915768</v>
      </c>
      <c r="BE9" s="10">
        <v>48.064814406156273</v>
      </c>
      <c r="BF9" s="10">
        <v>49.844879809296913</v>
      </c>
      <c r="BG9" s="10">
        <v>236.02222587143621</v>
      </c>
      <c r="BH9" s="10">
        <v>2.4893226157377768</v>
      </c>
      <c r="BI9" s="10">
        <v>15.329606133567793</v>
      </c>
      <c r="BJ9" s="10">
        <v>44.45712820510073</v>
      </c>
      <c r="BK9" s="10">
        <v>44.45712820510073</v>
      </c>
    </row>
    <row r="10" spans="1:63" ht="18.75" customHeight="1" x14ac:dyDescent="0.35">
      <c r="A10" s="7" t="s">
        <v>20</v>
      </c>
      <c r="B10" s="10">
        <v>178.62730594516893</v>
      </c>
      <c r="C10" s="10">
        <v>40.573458585281713</v>
      </c>
      <c r="D10" s="10">
        <v>143.53420443392682</v>
      </c>
      <c r="E10" s="10">
        <v>2.7358373524380539</v>
      </c>
      <c r="F10" s="10">
        <v>25.001827329610492</v>
      </c>
      <c r="G10" s="10">
        <v>25.001827329610492</v>
      </c>
      <c r="H10" s="10">
        <v>17.280344749545947</v>
      </c>
      <c r="I10" s="10">
        <v>160.1120588026003</v>
      </c>
      <c r="J10" s="10">
        <v>11.549758772867818</v>
      </c>
      <c r="K10" s="10">
        <v>37.984444448415275</v>
      </c>
      <c r="L10" s="10">
        <v>31.527175904308365</v>
      </c>
      <c r="M10" s="10">
        <v>19.68232586189427</v>
      </c>
      <c r="N10" s="10">
        <v>168.96234779007574</v>
      </c>
      <c r="O10" s="10">
        <v>5.5275592941983263</v>
      </c>
      <c r="P10" s="10">
        <v>44.570321933212597</v>
      </c>
      <c r="Q10" s="10">
        <v>35.910927009903958</v>
      </c>
      <c r="R10" s="10">
        <v>22.655802540776861</v>
      </c>
      <c r="S10" s="10">
        <v>174.4813317699431</v>
      </c>
      <c r="T10" s="10">
        <v>3.2663987285050666</v>
      </c>
      <c r="U10" s="10">
        <v>46.932526741988823</v>
      </c>
      <c r="V10" s="10">
        <v>38.716615755615123</v>
      </c>
      <c r="W10" s="10">
        <v>25.742628754954126</v>
      </c>
      <c r="X10" s="10">
        <v>177.02720334315845</v>
      </c>
      <c r="Y10" s="10">
        <v>1.4591082881990616</v>
      </c>
      <c r="Z10" s="10">
        <v>45.563158894626241</v>
      </c>
      <c r="AA10" s="10">
        <v>40.132440905452711</v>
      </c>
      <c r="AB10" s="10">
        <v>28.611838239759152</v>
      </c>
      <c r="AC10" s="10">
        <v>178.84107027402615</v>
      </c>
      <c r="AD10" s="10">
        <v>1.0246261007420543</v>
      </c>
      <c r="AE10" s="10">
        <v>43.128112521624018</v>
      </c>
      <c r="AF10" s="10">
        <v>40.657388839660825</v>
      </c>
      <c r="AG10" s="10">
        <v>31.091981474875126</v>
      </c>
      <c r="AH10" s="10">
        <v>185.35636823607294</v>
      </c>
      <c r="AI10" s="10">
        <v>3.6430658528624491</v>
      </c>
      <c r="AJ10" s="10">
        <v>43.186526986924491</v>
      </c>
      <c r="AK10" s="10">
        <v>41.045992809674431</v>
      </c>
      <c r="AL10" s="10">
        <v>33.267557970050461</v>
      </c>
      <c r="AM10" s="10">
        <v>187.09269583538318</v>
      </c>
      <c r="AN10" s="10">
        <v>0.936750981816175</v>
      </c>
      <c r="AO10" s="10">
        <v>40.89010254740964</v>
      </c>
      <c r="AP10" s="10">
        <v>41.024767237416171</v>
      </c>
      <c r="AQ10" s="10">
        <v>35.015263613175819</v>
      </c>
      <c r="AR10" s="10">
        <v>189.38685265160638</v>
      </c>
      <c r="AS10" s="10">
        <v>1.2262139930047056</v>
      </c>
      <c r="AT10" s="10">
        <v>39.923748849814501</v>
      </c>
      <c r="AU10" s="10">
        <v>40.89059033978242</v>
      </c>
      <c r="AV10" s="10">
        <v>36.498482540810414</v>
      </c>
      <c r="AW10" s="10">
        <v>191.32176763508485</v>
      </c>
      <c r="AX10" s="10">
        <v>1.0216733402491798</v>
      </c>
      <c r="AY10" s="10">
        <v>39.705129127591391</v>
      </c>
      <c r="AZ10" s="10">
        <v>40.760463496279101</v>
      </c>
      <c r="BA10" s="10">
        <v>37.900075683162981</v>
      </c>
      <c r="BB10" s="10">
        <v>192.93861171210324</v>
      </c>
      <c r="BC10" s="10">
        <v>0.8450915423812404</v>
      </c>
      <c r="BD10" s="10">
        <v>40.276568370251255</v>
      </c>
      <c r="BE10" s="10">
        <v>40.712413463307513</v>
      </c>
      <c r="BF10" s="10">
        <v>39.32431860143106</v>
      </c>
      <c r="BG10" s="10">
        <v>194.47315885804611</v>
      </c>
      <c r="BH10" s="10">
        <v>0.79535512996883995</v>
      </c>
      <c r="BI10" s="10">
        <v>39.195830684749325</v>
      </c>
      <c r="BJ10" s="10">
        <v>40.573458585281713</v>
      </c>
      <c r="BK10" s="10">
        <v>40.573458585281713</v>
      </c>
    </row>
    <row r="11" spans="1:63" ht="18.75" customHeight="1" x14ac:dyDescent="0.35">
      <c r="A11" s="7" t="s">
        <v>21</v>
      </c>
      <c r="B11" s="10">
        <v>260.44790995217238</v>
      </c>
      <c r="C11" s="10">
        <v>50.493328025154483</v>
      </c>
      <c r="D11" s="10">
        <v>279.080439076532</v>
      </c>
      <c r="E11" s="10">
        <v>5.3383414494264656</v>
      </c>
      <c r="F11" s="10">
        <v>125.50544789127574</v>
      </c>
      <c r="G11" s="10">
        <v>125.50544789127574</v>
      </c>
      <c r="H11" s="10">
        <v>58.90814878153077</v>
      </c>
      <c r="I11" s="10">
        <v>261.57922841744914</v>
      </c>
      <c r="J11" s="10">
        <v>-6.2710273486002137</v>
      </c>
      <c r="K11" s="10">
        <v>106.00193613925893</v>
      </c>
      <c r="L11" s="10">
        <v>115.62840877670814</v>
      </c>
      <c r="M11" s="10">
        <v>66.157735677609764</v>
      </c>
      <c r="N11" s="10">
        <v>261.15996865937211</v>
      </c>
      <c r="O11" s="10">
        <v>-0.16028021820140737</v>
      </c>
      <c r="P11" s="10">
        <v>101.8418872991742</v>
      </c>
      <c r="Q11" s="10">
        <v>110.93570202196861</v>
      </c>
      <c r="R11" s="10">
        <v>73.260460455523116</v>
      </c>
      <c r="S11" s="10">
        <v>260.96561748889803</v>
      </c>
      <c r="T11" s="10">
        <v>-7.4418438427514388E-2</v>
      </c>
      <c r="U11" s="10">
        <v>97.475102055681901</v>
      </c>
      <c r="V11" s="10">
        <v>107.46329115719044</v>
      </c>
      <c r="W11" s="10">
        <v>79.791091031893643</v>
      </c>
      <c r="X11" s="10">
        <v>270.02654863015522</v>
      </c>
      <c r="Y11" s="10">
        <v>3.4720785168730828</v>
      </c>
      <c r="Z11" s="10">
        <v>77.711641643789108</v>
      </c>
      <c r="AA11" s="10">
        <v>100.65735472082085</v>
      </c>
      <c r="AB11" s="10">
        <v>83.653415209595124</v>
      </c>
      <c r="AC11" s="10">
        <v>266.19630533129123</v>
      </c>
      <c r="AD11" s="10">
        <v>-1.4184691536053862</v>
      </c>
      <c r="AE11" s="10">
        <v>59.732553257050256</v>
      </c>
      <c r="AF11" s="10">
        <v>92.448926623862292</v>
      </c>
      <c r="AG11" s="10">
        <v>84.561853977129488</v>
      </c>
      <c r="AH11" s="10">
        <v>260.33776645092337</v>
      </c>
      <c r="AI11" s="10">
        <v>-2.2008340322667834</v>
      </c>
      <c r="AJ11" s="10">
        <v>52.530386880955007</v>
      </c>
      <c r="AK11" s="10">
        <v>85.646225539998255</v>
      </c>
      <c r="AL11" s="10">
        <v>83.910826966196225</v>
      </c>
      <c r="AM11" s="10">
        <v>257.07523984477939</v>
      </c>
      <c r="AN11" s="10">
        <v>-1.2531899042619301</v>
      </c>
      <c r="AO11" s="10">
        <v>43.718581203831008</v>
      </c>
      <c r="AP11" s="10">
        <v>79.292791370694658</v>
      </c>
      <c r="AQ11" s="10">
        <v>81.768256760517545</v>
      </c>
      <c r="AR11" s="10">
        <v>249.91218447897688</v>
      </c>
      <c r="AS11" s="10">
        <v>-2.7863653341829036</v>
      </c>
      <c r="AT11" s="10">
        <v>32.324661677260195</v>
      </c>
      <c r="AU11" s="10">
        <v>72.814590695276735</v>
      </c>
      <c r="AV11" s="10">
        <v>77.971145660044272</v>
      </c>
      <c r="AW11" s="10">
        <v>246.90377631979578</v>
      </c>
      <c r="AX11" s="10">
        <v>-1.2037861080895595</v>
      </c>
      <c r="AY11" s="10">
        <v>18.173199969052149</v>
      </c>
      <c r="AZ11" s="10">
        <v>65.58086849725845</v>
      </c>
      <c r="BA11" s="10">
        <v>71.176186701326458</v>
      </c>
      <c r="BB11" s="10">
        <v>247.67544640247979</v>
      </c>
      <c r="BC11" s="10">
        <v>0.3125387931226129</v>
      </c>
      <c r="BD11" s="10">
        <v>6.0291181532985405</v>
      </c>
      <c r="BE11" s="10">
        <v>57.903042668128762</v>
      </c>
      <c r="BF11" s="10">
        <v>61.774699964888583</v>
      </c>
      <c r="BG11" s="10">
        <v>264.46239832541573</v>
      </c>
      <c r="BH11" s="10">
        <v>6.7778022273781175</v>
      </c>
      <c r="BI11" s="10">
        <v>-0.17920816120907546</v>
      </c>
      <c r="BJ11" s="10">
        <v>50.493328025154483</v>
      </c>
      <c r="BK11" s="10">
        <v>50.493328025154483</v>
      </c>
    </row>
    <row r="12" spans="1:63" ht="18.75" customHeight="1" x14ac:dyDescent="0.35">
      <c r="A12" s="7" t="s">
        <v>22</v>
      </c>
      <c r="B12" s="10">
        <v>263.40451488922236</v>
      </c>
      <c r="C12" s="10">
        <v>50.429000836151261</v>
      </c>
      <c r="D12" s="10">
        <v>286.44513609287549</v>
      </c>
      <c r="E12" s="10">
        <v>5.7314503533533809</v>
      </c>
      <c r="F12" s="10">
        <v>127.94536961450137</v>
      </c>
      <c r="G12" s="10">
        <v>127.94536961450137</v>
      </c>
      <c r="H12" s="10">
        <v>58.731228031024784</v>
      </c>
      <c r="I12" s="10">
        <v>266.0260909260362</v>
      </c>
      <c r="J12" s="10">
        <v>-7.128431449511055</v>
      </c>
      <c r="K12" s="10">
        <v>105.84613922249412</v>
      </c>
      <c r="L12" s="10">
        <v>116.74093529882163</v>
      </c>
      <c r="M12" s="10">
        <v>65.845918597601354</v>
      </c>
      <c r="N12" s="10">
        <v>263.94560076078062</v>
      </c>
      <c r="O12" s="10">
        <v>-0.78206245034590438</v>
      </c>
      <c r="P12" s="10">
        <v>100.72442500546165</v>
      </c>
      <c r="Q12" s="10">
        <v>111.29026830901503</v>
      </c>
      <c r="R12" s="10">
        <v>72.830103449577422</v>
      </c>
      <c r="S12" s="10">
        <v>263.01923449353575</v>
      </c>
      <c r="T12" s="10">
        <v>-0.35096863314818449</v>
      </c>
      <c r="U12" s="10">
        <v>95.938924047640484</v>
      </c>
      <c r="V12" s="10">
        <v>107.33220224040068</v>
      </c>
      <c r="W12" s="10">
        <v>79.204629023549188</v>
      </c>
      <c r="X12" s="10">
        <v>273.37005533760879</v>
      </c>
      <c r="Y12" s="10">
        <v>3.9353855104948394</v>
      </c>
      <c r="Z12" s="10">
        <v>75.989436988388718</v>
      </c>
      <c r="AA12" s="10">
        <v>100.12979232735236</v>
      </c>
      <c r="AB12" s="10">
        <v>82.875290797599547</v>
      </c>
      <c r="AC12" s="10">
        <v>269.32000044870159</v>
      </c>
      <c r="AD12" s="10">
        <v>-1.4815283568295143</v>
      </c>
      <c r="AE12" s="10">
        <v>58.736787123466598</v>
      </c>
      <c r="AF12" s="10">
        <v>91.824820523289191</v>
      </c>
      <c r="AG12" s="10">
        <v>83.701692333761713</v>
      </c>
      <c r="AH12" s="10">
        <v>262.82268789441008</v>
      </c>
      <c r="AI12" s="10">
        <v>-2.4124879487103215</v>
      </c>
      <c r="AJ12" s="10">
        <v>53.119325691876952</v>
      </c>
      <c r="AK12" s="10">
        <v>85.294007016135168</v>
      </c>
      <c r="AL12" s="10">
        <v>83.269514526986796</v>
      </c>
      <c r="AM12" s="10">
        <v>259.58119784750926</v>
      </c>
      <c r="AN12" s="10">
        <v>-1.2333372255149868</v>
      </c>
      <c r="AO12" s="10">
        <v>45.206108857234938</v>
      </c>
      <c r="AP12" s="10">
        <v>79.302235975116645</v>
      </c>
      <c r="AQ12" s="10">
        <v>81.52582342452672</v>
      </c>
      <c r="AR12" s="10">
        <v>251.81370783863363</v>
      </c>
      <c r="AS12" s="10">
        <v>-2.9923161127558302</v>
      </c>
      <c r="AT12" s="10">
        <v>34.086747775060076</v>
      </c>
      <c r="AU12" s="10">
        <v>73.166106464026427</v>
      </c>
      <c r="AV12" s="10">
        <v>78.264668436007298</v>
      </c>
      <c r="AW12" s="10">
        <v>248.35934928402699</v>
      </c>
      <c r="AX12" s="10">
        <v>-1.3717913072549095</v>
      </c>
      <c r="AY12" s="10">
        <v>18.503956059044</v>
      </c>
      <c r="AZ12" s="10">
        <v>65.976516779140979</v>
      </c>
      <c r="BA12" s="10">
        <v>71.67756290693751</v>
      </c>
      <c r="BB12" s="10">
        <v>248.78538938204829</v>
      </c>
      <c r="BC12" s="10">
        <v>0.17154179991591434</v>
      </c>
      <c r="BD12" s="10">
        <v>5.0219504300833506</v>
      </c>
      <c r="BE12" s="10">
        <v>58.087431890428292</v>
      </c>
      <c r="BF12" s="10">
        <v>62.08213458501848</v>
      </c>
      <c r="BG12" s="10">
        <v>267.36572836450154</v>
      </c>
      <c r="BH12" s="10">
        <v>7.468420484259326</v>
      </c>
      <c r="BI12" s="10">
        <v>-1.3110621449209106</v>
      </c>
      <c r="BJ12" s="10">
        <v>50.429000836151232</v>
      </c>
      <c r="BK12" s="10">
        <v>50.429000836151232</v>
      </c>
    </row>
    <row r="13" spans="1:63" ht="18.75" customHeight="1" x14ac:dyDescent="0.35">
      <c r="A13" s="7" t="s">
        <v>23</v>
      </c>
      <c r="B13" s="10">
        <v>239.34135641945622</v>
      </c>
      <c r="C13" s="10">
        <v>51.000635510747315</v>
      </c>
      <c r="D13" s="10">
        <v>226.50548397184829</v>
      </c>
      <c r="E13" s="10">
        <v>1.9174141552336579</v>
      </c>
      <c r="F13" s="10">
        <v>105.63411318810961</v>
      </c>
      <c r="G13" s="10">
        <v>105.63411318810961</v>
      </c>
      <c r="H13" s="10">
        <v>60.337911221696146</v>
      </c>
      <c r="I13" s="10">
        <v>229.83405326267498</v>
      </c>
      <c r="J13" s="10">
        <v>1.4695314358218212</v>
      </c>
      <c r="K13" s="10">
        <v>107.29835659320145</v>
      </c>
      <c r="L13" s="10">
        <v>106.46895081507233</v>
      </c>
      <c r="M13" s="10">
        <v>68.698986108900982</v>
      </c>
      <c r="N13" s="10">
        <v>241.27395266377687</v>
      </c>
      <c r="O13" s="10">
        <v>4.9774605802332275</v>
      </c>
      <c r="P13" s="10">
        <v>111.01626468978597</v>
      </c>
      <c r="Q13" s="10">
        <v>108.01933120222924</v>
      </c>
      <c r="R13" s="10">
        <v>76.773244563678531</v>
      </c>
      <c r="S13" s="10">
        <v>246.30529655764431</v>
      </c>
      <c r="T13" s="10">
        <v>2.0853241049516811</v>
      </c>
      <c r="U13" s="10">
        <v>110.02774815638446</v>
      </c>
      <c r="V13" s="10">
        <v>108.53969257774452</v>
      </c>
      <c r="W13" s="10">
        <v>84.583932043427325</v>
      </c>
      <c r="X13" s="10">
        <v>246.15798830153827</v>
      </c>
      <c r="Y13" s="10">
        <v>-5.9807181641986062E-2</v>
      </c>
      <c r="Z13" s="10">
        <v>92.658404674335117</v>
      </c>
      <c r="AA13" s="10">
        <v>105.04359994162678</v>
      </c>
      <c r="AB13" s="10">
        <v>90.037969068789238</v>
      </c>
      <c r="AC13" s="10">
        <v>243.89693168508111</v>
      </c>
      <c r="AD13" s="10">
        <v>-0.91853879374713188</v>
      </c>
      <c r="AE13" s="10">
        <v>68.042237410028775</v>
      </c>
      <c r="AF13" s="10">
        <v>97.641703601254136</v>
      </c>
      <c r="AG13" s="10">
        <v>91.62288349523115</v>
      </c>
      <c r="AH13" s="10">
        <v>242.59845782219625</v>
      </c>
      <c r="AI13" s="10">
        <v>-0.53238630511410179</v>
      </c>
      <c r="AJ13" s="10">
        <v>48.12417916592068</v>
      </c>
      <c r="AK13" s="10">
        <v>88.522399246365893</v>
      </c>
      <c r="AL13" s="10">
        <v>89.126539476822103</v>
      </c>
      <c r="AM13" s="10">
        <v>239.18575583812313</v>
      </c>
      <c r="AN13" s="10">
        <v>-1.4067286390477989</v>
      </c>
      <c r="AO13" s="10">
        <v>33.150753268898058</v>
      </c>
      <c r="AP13" s="10">
        <v>79.217352765822767</v>
      </c>
      <c r="AQ13" s="10">
        <v>83.711483971161329</v>
      </c>
      <c r="AR13" s="10">
        <v>236.33762668758277</v>
      </c>
      <c r="AS13" s="10">
        <v>-1.1907603529985806</v>
      </c>
      <c r="AT13" s="10">
        <v>20.299885404459062</v>
      </c>
      <c r="AU13" s="10">
        <v>70.070350549493071</v>
      </c>
      <c r="AV13" s="10">
        <v>75.665657678185397</v>
      </c>
      <c r="AW13" s="10">
        <v>236.51276049440307</v>
      </c>
      <c r="AX13" s="10">
        <v>7.4103226504760755E-2</v>
      </c>
      <c r="AY13" s="10">
        <v>15.7513292877574</v>
      </c>
      <c r="AZ13" s="10">
        <v>62.518749144044847</v>
      </c>
      <c r="BA13" s="10">
        <v>67.278719547713592</v>
      </c>
      <c r="BB13" s="10">
        <v>239.75180715566862</v>
      </c>
      <c r="BC13" s="10">
        <v>1.3695018630262012</v>
      </c>
      <c r="BD13" s="10">
        <v>14.137558104289496</v>
      </c>
      <c r="BE13" s="10">
        <v>56.468786214870221</v>
      </c>
      <c r="BF13" s="10">
        <v>59.379023904560682</v>
      </c>
      <c r="BG13" s="10">
        <v>243.73616259293721</v>
      </c>
      <c r="BH13" s="10">
        <v>1.6618666964548083</v>
      </c>
      <c r="BI13" s="10">
        <v>9.6704547368891269</v>
      </c>
      <c r="BJ13" s="10">
        <v>51.000635510747315</v>
      </c>
      <c r="BK13" s="10">
        <v>51.000635510747315</v>
      </c>
    </row>
    <row r="14" spans="1:63" ht="18.75" customHeight="1" x14ac:dyDescent="0.35">
      <c r="A14" s="7" t="s">
        <v>24</v>
      </c>
      <c r="B14" s="10">
        <v>210.37055668056274</v>
      </c>
      <c r="C14" s="10">
        <v>41.090012729973381</v>
      </c>
      <c r="D14" s="10">
        <v>182.09390481963152</v>
      </c>
      <c r="E14" s="10">
        <v>0.38365274624109702</v>
      </c>
      <c r="F14" s="10">
        <v>56.387058705400619</v>
      </c>
      <c r="G14" s="10">
        <v>56.387058705400619</v>
      </c>
      <c r="H14" s="10">
        <v>40.302748509408815</v>
      </c>
      <c r="I14" s="10">
        <v>183.55876564180446</v>
      </c>
      <c r="J14" s="10">
        <v>0.80445351733430925</v>
      </c>
      <c r="K14" s="10">
        <v>55.913996428747026</v>
      </c>
      <c r="L14" s="10">
        <v>56.149221706124877</v>
      </c>
      <c r="M14" s="10">
        <v>43.820268169092031</v>
      </c>
      <c r="N14" s="10">
        <v>185.39060327856672</v>
      </c>
      <c r="O14" s="10">
        <v>0.99795704681130815</v>
      </c>
      <c r="P14" s="10">
        <v>54.503794629061815</v>
      </c>
      <c r="Q14" s="10">
        <v>55.591743301580607</v>
      </c>
      <c r="R14" s="10">
        <v>47.083780660135005</v>
      </c>
      <c r="S14" s="10">
        <v>200.29744814580468</v>
      </c>
      <c r="T14" s="10">
        <v>8.0407769345456188</v>
      </c>
      <c r="U14" s="10">
        <v>65.851326795021237</v>
      </c>
      <c r="V14" s="10">
        <v>58.200643795452123</v>
      </c>
      <c r="W14" s="10">
        <v>51.273693114677599</v>
      </c>
      <c r="X14" s="10">
        <v>210.34530826717045</v>
      </c>
      <c r="Y14" s="10">
        <v>5.0164693631301418</v>
      </c>
      <c r="Z14" s="10">
        <v>53.884848231138392</v>
      </c>
      <c r="AA14" s="10">
        <v>57.236111395565246</v>
      </c>
      <c r="AB14" s="10">
        <v>53.409535253269411</v>
      </c>
      <c r="AC14" s="10">
        <v>214.36188944107079</v>
      </c>
      <c r="AD14" s="10">
        <v>1.9095178337891241</v>
      </c>
      <c r="AE14" s="10">
        <v>48.456328463938746</v>
      </c>
      <c r="AF14" s="10">
        <v>55.559225951530124</v>
      </c>
      <c r="AG14" s="10">
        <v>54.343758532569552</v>
      </c>
      <c r="AH14" s="10">
        <v>216.18026249755999</v>
      </c>
      <c r="AI14" s="10">
        <v>0.84827254566120303</v>
      </c>
      <c r="AJ14" s="10">
        <v>42.000160663812721</v>
      </c>
      <c r="AK14" s="10">
        <v>53.286482610014957</v>
      </c>
      <c r="AL14" s="10">
        <v>54.009758568552627</v>
      </c>
      <c r="AM14" s="10">
        <v>221.67594001112542</v>
      </c>
      <c r="AN14" s="10">
        <v>2.5421735777693613</v>
      </c>
      <c r="AO14" s="10">
        <v>35.28762293235016</v>
      </c>
      <c r="AP14" s="10">
        <v>50.535631643415002</v>
      </c>
      <c r="AQ14" s="10">
        <v>52.30214223164208</v>
      </c>
      <c r="AR14" s="10">
        <v>225.13928191826719</v>
      </c>
      <c r="AS14" s="10">
        <v>1.5623445228056596</v>
      </c>
      <c r="AT14" s="10">
        <v>29.255911383378873</v>
      </c>
      <c r="AU14" s="10">
        <v>47.561582761396892</v>
      </c>
      <c r="AV14" s="10">
        <v>49.46758480037164</v>
      </c>
      <c r="AW14" s="10">
        <v>226.7778679468116</v>
      </c>
      <c r="AX14" s="10">
        <v>0.7278099204115307</v>
      </c>
      <c r="AY14" s="10">
        <v>25.684037803505205</v>
      </c>
      <c r="AZ14" s="10">
        <v>44.79477319783237</v>
      </c>
      <c r="BA14" s="10">
        <v>46.33848400060441</v>
      </c>
      <c r="BB14" s="10">
        <v>228.65836990817243</v>
      </c>
      <c r="BC14" s="10">
        <v>0.82922640484559906</v>
      </c>
      <c r="BD14" s="10">
        <v>26.244195718488768</v>
      </c>
      <c r="BE14" s="10">
        <v>42.70505243496828</v>
      </c>
      <c r="BF14" s="10">
        <v>43.548508518691534</v>
      </c>
      <c r="BG14" s="10">
        <v>229.9670382907677</v>
      </c>
      <c r="BH14" s="10">
        <v>0.57232472317581085</v>
      </c>
      <c r="BI14" s="10">
        <v>26.774871117889148</v>
      </c>
      <c r="BJ14" s="10">
        <v>41.090012729973409</v>
      </c>
      <c r="BK14" s="10">
        <v>41.090012729973409</v>
      </c>
    </row>
    <row r="15" spans="1:63" ht="18.75" customHeight="1" x14ac:dyDescent="0.35">
      <c r="A15" s="7" t="s">
        <v>25</v>
      </c>
      <c r="B15" s="10">
        <v>177.02110749720919</v>
      </c>
      <c r="C15" s="10">
        <v>25.873919039977977</v>
      </c>
      <c r="D15" s="10">
        <v>164.42497034640343</v>
      </c>
      <c r="E15" s="10">
        <v>1.619507862516457</v>
      </c>
      <c r="F15" s="10">
        <v>43.23826834155463</v>
      </c>
      <c r="G15" s="10">
        <v>43.23826834155463</v>
      </c>
      <c r="H15" s="10">
        <v>29.462944936910958</v>
      </c>
      <c r="I15" s="10">
        <v>168.90018676399586</v>
      </c>
      <c r="J15" s="10">
        <v>2.7217377069700888</v>
      </c>
      <c r="K15" s="10">
        <v>45.635673886304204</v>
      </c>
      <c r="L15" s="10">
        <v>44.443117353319252</v>
      </c>
      <c r="M15" s="10">
        <v>32.596976854993045</v>
      </c>
      <c r="N15" s="10">
        <v>172.07944884514191</v>
      </c>
      <c r="O15" s="10">
        <v>1.8823318920235579</v>
      </c>
      <c r="P15" s="10">
        <v>44.066372164405493</v>
      </c>
      <c r="Q15" s="10">
        <v>44.314622644678735</v>
      </c>
      <c r="R15" s="10">
        <v>35.415663732113302</v>
      </c>
      <c r="S15" s="10">
        <v>174.92403752030827</v>
      </c>
      <c r="T15" s="10">
        <v>1.6530670537690213</v>
      </c>
      <c r="U15" s="10">
        <v>40.485472110929578</v>
      </c>
      <c r="V15" s="10">
        <v>43.310286424179509</v>
      </c>
      <c r="W15" s="10">
        <v>37.585692645239277</v>
      </c>
      <c r="X15" s="10">
        <v>177.02947788811096</v>
      </c>
      <c r="Y15" s="10">
        <v>1.2036312433951508</v>
      </c>
      <c r="Z15" s="10">
        <v>34.367771915039953</v>
      </c>
      <c r="AA15" s="10">
        <v>41.367621886669212</v>
      </c>
      <c r="AB15" s="10">
        <v>38.660297677491087</v>
      </c>
      <c r="AC15" s="10">
        <v>177.79983512491981</v>
      </c>
      <c r="AD15" s="10">
        <v>0.43515760538804216</v>
      </c>
      <c r="AE15" s="10">
        <v>29.153206447670897</v>
      </c>
      <c r="AF15" s="10">
        <v>39.107956185155416</v>
      </c>
      <c r="AG15" s="10">
        <v>38.853348372448636</v>
      </c>
      <c r="AH15" s="10">
        <v>178.61836828802458</v>
      </c>
      <c r="AI15" s="10">
        <v>0.46036778522864097</v>
      </c>
      <c r="AJ15" s="10">
        <v>19.176533605772221</v>
      </c>
      <c r="AK15" s="10">
        <v>35.76656116401756</v>
      </c>
      <c r="AL15" s="10">
        <v>37.197112926786872</v>
      </c>
      <c r="AM15" s="10">
        <v>179.51085835062969</v>
      </c>
      <c r="AN15" s="10">
        <v>0.49966309241273166</v>
      </c>
      <c r="AO15" s="10">
        <v>16.297185069059992</v>
      </c>
      <c r="AP15" s="10">
        <v>32.900021442332161</v>
      </c>
      <c r="AQ15" s="10">
        <v>35.083525087947862</v>
      </c>
      <c r="AR15" s="10">
        <v>181.94944210436773</v>
      </c>
      <c r="AS15" s="10">
        <v>1.3584603049331463</v>
      </c>
      <c r="AT15" s="10">
        <v>15.317310489396036</v>
      </c>
      <c r="AU15" s="10">
        <v>30.599960700148102</v>
      </c>
      <c r="AV15" s="10">
        <v>32.792416011409642</v>
      </c>
      <c r="AW15" s="10">
        <v>182.39040511691488</v>
      </c>
      <c r="AX15" s="10">
        <v>0.24235469339566862</v>
      </c>
      <c r="AY15" s="10">
        <v>14.725175096790281</v>
      </c>
      <c r="AZ15" s="10">
        <v>28.751221027793946</v>
      </c>
      <c r="BA15" s="10">
        <v>30.521351772119317</v>
      </c>
      <c r="BB15" s="10">
        <v>183.12649853621119</v>
      </c>
      <c r="BC15" s="10">
        <v>0.40358121844428752</v>
      </c>
      <c r="BD15" s="10">
        <v>13.980186722214128</v>
      </c>
      <c r="BE15" s="10">
        <v>27.195845447785615</v>
      </c>
      <c r="BF15" s="10">
        <v>28.197444432412595</v>
      </c>
      <c r="BG15" s="10">
        <v>183.49976108148195</v>
      </c>
      <c r="BH15" s="10">
        <v>0.20382770830784125</v>
      </c>
      <c r="BI15" s="10">
        <v>13.408294218965182</v>
      </c>
      <c r="BJ15" s="10">
        <v>25.873919039978006</v>
      </c>
      <c r="BK15" s="10">
        <v>25.873919039978006</v>
      </c>
    </row>
    <row r="16" spans="1:63" ht="18.75" customHeight="1" x14ac:dyDescent="0.35">
      <c r="A16" s="7" t="s">
        <v>26</v>
      </c>
      <c r="B16" s="10">
        <v>231.6229114511012</v>
      </c>
      <c r="C16" s="10">
        <v>33.583601399380512</v>
      </c>
      <c r="D16" s="10">
        <v>245.01384980040876</v>
      </c>
      <c r="E16" s="10">
        <v>12.008547971576107</v>
      </c>
      <c r="F16" s="10">
        <v>99.311674791088592</v>
      </c>
      <c r="G16" s="10">
        <v>99.311674791088592</v>
      </c>
      <c r="H16" s="10">
        <v>59.660766769878592</v>
      </c>
      <c r="I16" s="10">
        <v>251.4549284035258</v>
      </c>
      <c r="J16" s="10">
        <v>2.6288630656446657</v>
      </c>
      <c r="K16" s="10">
        <v>100.72952409889021</v>
      </c>
      <c r="L16" s="10">
        <v>100.02728457556182</v>
      </c>
      <c r="M16" s="10">
        <v>68.105378512841213</v>
      </c>
      <c r="N16" s="10">
        <v>249.22326384133999</v>
      </c>
      <c r="O16" s="10">
        <v>-0.88750082424493826</v>
      </c>
      <c r="P16" s="10">
        <v>81.427936804076381</v>
      </c>
      <c r="Q16" s="10">
        <v>93.40083394774345</v>
      </c>
      <c r="R16" s="10">
        <v>73.448302184481861</v>
      </c>
      <c r="S16" s="10">
        <v>241.61138249775144</v>
      </c>
      <c r="T16" s="10">
        <v>-3.0542418979130304</v>
      </c>
      <c r="U16" s="10">
        <v>72.61465601913531</v>
      </c>
      <c r="V16" s="10">
        <v>87.864671343805327</v>
      </c>
      <c r="W16" s="10">
        <v>77.895037627564079</v>
      </c>
      <c r="X16" s="10">
        <v>232.71725889155994</v>
      </c>
      <c r="Y16" s="10">
        <v>-3.6811691213572146</v>
      </c>
      <c r="Z16" s="10">
        <v>42.029098205592675</v>
      </c>
      <c r="AA16" s="10">
        <v>76.970655665545422</v>
      </c>
      <c r="AB16" s="10">
        <v>75.738170514485205</v>
      </c>
      <c r="AC16" s="10">
        <v>216.23596449370078</v>
      </c>
      <c r="AD16" s="10">
        <v>-7.0821109170673964</v>
      </c>
      <c r="AE16" s="10">
        <v>21.308470991560739</v>
      </c>
      <c r="AF16" s="10">
        <v>65.535153738134198</v>
      </c>
      <c r="AG16" s="10">
        <v>69.541798239125001</v>
      </c>
      <c r="AH16" s="10">
        <v>206.16314490216769</v>
      </c>
      <c r="AI16" s="10">
        <v>-4.6582535958427655</v>
      </c>
      <c r="AJ16" s="10">
        <v>16.221826064743652</v>
      </c>
      <c r="AK16" s="10">
        <v>57.164526470208301</v>
      </c>
      <c r="AL16" s="10">
        <v>64.05948160799619</v>
      </c>
      <c r="AM16" s="10">
        <v>215.24254967201108</v>
      </c>
      <c r="AN16" s="10">
        <v>4.4039902350887701</v>
      </c>
      <c r="AO16" s="10">
        <v>12.568539248519301</v>
      </c>
      <c r="AP16" s="10">
        <v>50.266842945476043</v>
      </c>
      <c r="AQ16" s="10">
        <v>57.837933380817788</v>
      </c>
      <c r="AR16" s="10">
        <v>223.73412578788106</v>
      </c>
      <c r="AS16" s="10">
        <v>3.9451196470258907</v>
      </c>
      <c r="AT16" s="10">
        <v>7.7518989606859066</v>
      </c>
      <c r="AU16" s="10">
        <v>44.152952687264758</v>
      </c>
      <c r="AV16" s="10">
        <v>50.909714587438515</v>
      </c>
      <c r="AW16" s="10">
        <v>226.4790184480587</v>
      </c>
      <c r="AX16" s="10">
        <v>1.2268547100320575</v>
      </c>
      <c r="AY16" s="10">
        <v>9.5462362062857409</v>
      </c>
      <c r="AZ16" s="10">
        <v>39.818413785760868</v>
      </c>
      <c r="BA16" s="10">
        <v>45.082272511793576</v>
      </c>
      <c r="BB16" s="10">
        <v>232.91928280781096</v>
      </c>
      <c r="BC16" s="10">
        <v>2.843647241092782</v>
      </c>
      <c r="BD16" s="10">
        <v>10.215069046750642</v>
      </c>
      <c r="BE16" s="10">
        <v>36.45843867033517</v>
      </c>
      <c r="BF16" s="10">
        <v>39.559439795315882</v>
      </c>
      <c r="BG16" s="10">
        <v>238.6801678669984</v>
      </c>
      <c r="BH16" s="10">
        <v>2.47333968649599</v>
      </c>
      <c r="BI16" s="10">
        <v>9.1130932156388269</v>
      </c>
      <c r="BJ16" s="10">
        <v>33.583601399380512</v>
      </c>
      <c r="BK16" s="10">
        <v>33.583601399380512</v>
      </c>
    </row>
    <row r="17" spans="1:63" ht="18.75" customHeight="1" x14ac:dyDescent="0.35">
      <c r="A17" s="7" t="s">
        <v>27</v>
      </c>
      <c r="B17" s="10">
        <v>265.9712475268152</v>
      </c>
      <c r="C17" s="10">
        <v>59.166683511556641</v>
      </c>
      <c r="D17" s="10">
        <v>333.88069890943183</v>
      </c>
      <c r="E17" s="10">
        <v>33.592160131804576</v>
      </c>
      <c r="F17" s="10">
        <v>167.55474637018091</v>
      </c>
      <c r="G17" s="10">
        <v>167.55474637018091</v>
      </c>
      <c r="H17" s="10">
        <v>45.01388790268436</v>
      </c>
      <c r="I17" s="10">
        <v>288.16437094981279</v>
      </c>
      <c r="J17" s="10">
        <v>-13.69241411945768</v>
      </c>
      <c r="K17" s="10">
        <v>129.83845338485688</v>
      </c>
      <c r="L17" s="10">
        <v>148.65233207523735</v>
      </c>
      <c r="M17" s="10">
        <v>56.630712476601815</v>
      </c>
      <c r="N17" s="10">
        <v>267.80571809475174</v>
      </c>
      <c r="O17" s="10">
        <v>-7.0649444926023648</v>
      </c>
      <c r="P17" s="10">
        <v>105.70019800657823</v>
      </c>
      <c r="Q17" s="10">
        <v>133.95033396399322</v>
      </c>
      <c r="R17" s="10">
        <v>65.49357987608883</v>
      </c>
      <c r="S17" s="10">
        <v>261.84267474795922</v>
      </c>
      <c r="T17" s="10">
        <v>-2.2266303308291384</v>
      </c>
      <c r="U17" s="10">
        <v>97.049956248411519</v>
      </c>
      <c r="V17" s="10">
        <v>124.39657627151308</v>
      </c>
      <c r="W17" s="10">
        <v>73.462479917026627</v>
      </c>
      <c r="X17" s="10">
        <v>235.09759595665307</v>
      </c>
      <c r="Y17" s="10">
        <v>-10.214178730434242</v>
      </c>
      <c r="Z17" s="10">
        <v>65.403472011630072</v>
      </c>
      <c r="AA17" s="10">
        <v>111.60234325756946</v>
      </c>
      <c r="AB17" s="10">
        <v>77.787192270952175</v>
      </c>
      <c r="AC17" s="10">
        <v>217.05047617179969</v>
      </c>
      <c r="AD17" s="10">
        <v>-7.6764374009936205</v>
      </c>
      <c r="AE17" s="10">
        <v>41.99310106320857</v>
      </c>
      <c r="AF17" s="10">
        <v>98.43730093136304</v>
      </c>
      <c r="AG17" s="10">
        <v>77.733962738234908</v>
      </c>
      <c r="AH17" s="10">
        <v>207.87591253926925</v>
      </c>
      <c r="AI17" s="10">
        <v>-4.2269262866157362</v>
      </c>
      <c r="AJ17" s="10">
        <v>23.021339005159348</v>
      </c>
      <c r="AK17" s="10">
        <v>85.396674139147223</v>
      </c>
      <c r="AL17" s="10">
        <v>74.392710061471121</v>
      </c>
      <c r="AM17" s="10">
        <v>225.33862060080355</v>
      </c>
      <c r="AN17" s="10">
        <v>8.4005442709652414</v>
      </c>
      <c r="AO17" s="10">
        <v>27.407831231721985</v>
      </c>
      <c r="AP17" s="10">
        <v>76.509785152979248</v>
      </c>
      <c r="AQ17" s="10">
        <v>71.864872380696625</v>
      </c>
      <c r="AR17" s="10">
        <v>292.03445427455341</v>
      </c>
      <c r="AS17" s="10">
        <v>29.598048259958148</v>
      </c>
      <c r="AT17" s="10">
        <v>57.194764276042662</v>
      </c>
      <c r="AU17" s="10">
        <v>73.831642760680296</v>
      </c>
      <c r="AV17" s="10">
        <v>73.018777497685107</v>
      </c>
      <c r="AW17" s="10">
        <v>277.8088024480702</v>
      </c>
      <c r="AX17" s="10">
        <v>-4.871223795089989</v>
      </c>
      <c r="AY17" s="10">
        <v>45.264507728459478</v>
      </c>
      <c r="AZ17" s="10">
        <v>70.263433622739711</v>
      </c>
      <c r="BA17" s="10">
        <v>72.177187122975994</v>
      </c>
      <c r="BB17" s="10">
        <v>292.74492154994289</v>
      </c>
      <c r="BC17" s="10">
        <v>5.376402392672432</v>
      </c>
      <c r="BD17" s="10">
        <v>30.570152556299462</v>
      </c>
      <c r="BE17" s="10">
        <v>65.19340462132709</v>
      </c>
      <c r="BF17" s="10">
        <v>67.544640038931703</v>
      </c>
      <c r="BG17" s="10">
        <v>292.01072407873528</v>
      </c>
      <c r="BH17" s="10">
        <v>-0.25079767987789126</v>
      </c>
      <c r="BI17" s="10">
        <v>16.839169016812534</v>
      </c>
      <c r="BJ17" s="10">
        <v>59.16668351155667</v>
      </c>
      <c r="BK17" s="10">
        <v>59.16668351155667</v>
      </c>
    </row>
    <row r="18" spans="1:63" ht="18.75" customHeight="1" x14ac:dyDescent="0.35">
      <c r="A18" s="7" t="s">
        <v>28</v>
      </c>
      <c r="B18" s="10">
        <v>199.68695766739677</v>
      </c>
      <c r="C18" s="10">
        <v>47.720050765954028</v>
      </c>
      <c r="D18" s="10">
        <v>172.6022194361781</v>
      </c>
      <c r="E18" s="10">
        <v>2.9158626690884262</v>
      </c>
      <c r="F18" s="10">
        <v>56.532180625404521</v>
      </c>
      <c r="G18" s="10">
        <v>56.532180625404521</v>
      </c>
      <c r="H18" s="10">
        <v>30.651464892360025</v>
      </c>
      <c r="I18" s="10">
        <v>187.38719098802733</v>
      </c>
      <c r="J18" s="10">
        <v>8.5659220374719354</v>
      </c>
      <c r="K18" s="10">
        <v>68.320386012305136</v>
      </c>
      <c r="L18" s="10">
        <v>62.454515182465343</v>
      </c>
      <c r="M18" s="10">
        <v>35.802200281050318</v>
      </c>
      <c r="N18" s="10">
        <v>193.60643215165271</v>
      </c>
      <c r="O18" s="10">
        <v>3.3189254456686683</v>
      </c>
      <c r="P18" s="10">
        <v>70.086808785439217</v>
      </c>
      <c r="Q18" s="10">
        <v>65.044592310197913</v>
      </c>
      <c r="R18" s="10">
        <v>41.020763872993825</v>
      </c>
      <c r="S18" s="10">
        <v>194.05777690183257</v>
      </c>
      <c r="T18" s="10">
        <v>0.23312487357152634</v>
      </c>
      <c r="U18" s="10">
        <v>68.31365606151806</v>
      </c>
      <c r="V18" s="10">
        <v>65.880832148454374</v>
      </c>
      <c r="W18" s="10">
        <v>45.984845433865218</v>
      </c>
      <c r="X18" s="10">
        <v>195.95950524131956</v>
      </c>
      <c r="Y18" s="10">
        <v>0.9799804830543053</v>
      </c>
      <c r="Z18" s="10">
        <v>59.416534259249659</v>
      </c>
      <c r="AA18" s="10">
        <v>64.495625040188202</v>
      </c>
      <c r="AB18" s="10">
        <v>49.63260543905605</v>
      </c>
      <c r="AC18" s="10">
        <v>198.64278728915454</v>
      </c>
      <c r="AD18" s="10">
        <v>1.3693043593524976</v>
      </c>
      <c r="AE18" s="10">
        <v>53.016823077215548</v>
      </c>
      <c r="AF18" s="10">
        <v>62.37730248394891</v>
      </c>
      <c r="AG18" s="10">
        <v>52.161319469549511</v>
      </c>
      <c r="AH18" s="10">
        <v>200.9338706388919</v>
      </c>
      <c r="AI18" s="10">
        <v>1.1533685068576602</v>
      </c>
      <c r="AJ18" s="10">
        <v>43.40322616235315</v>
      </c>
      <c r="AK18" s="10">
        <v>59.225705516560737</v>
      </c>
      <c r="AL18" s="10">
        <v>52.919162834123483</v>
      </c>
      <c r="AM18" s="10">
        <v>203.33830551368354</v>
      </c>
      <c r="AN18" s="10">
        <v>1.1966299495184529</v>
      </c>
      <c r="AO18" s="10">
        <v>38.72429489126597</v>
      </c>
      <c r="AP18" s="10">
        <v>56.190780254275808</v>
      </c>
      <c r="AQ18" s="10">
        <v>52.722091330339879</v>
      </c>
      <c r="AR18" s="10">
        <v>207.45966874910863</v>
      </c>
      <c r="AS18" s="10">
        <v>2.0268503885746014</v>
      </c>
      <c r="AT18" s="10">
        <v>36.08806015695086</v>
      </c>
      <c r="AU18" s="10">
        <v>53.508680882127152</v>
      </c>
      <c r="AV18" s="10">
        <v>51.842304206666967</v>
      </c>
      <c r="AW18" s="10">
        <v>210.02157729374539</v>
      </c>
      <c r="AX18" s="10">
        <v>1.234894743679078</v>
      </c>
      <c r="AY18" s="10">
        <v>35.654603855108434</v>
      </c>
      <c r="AZ18" s="10">
        <v>51.378156798742339</v>
      </c>
      <c r="BA18" s="10">
        <v>50.888160421728287</v>
      </c>
      <c r="BB18" s="10">
        <v>213.69306532488787</v>
      </c>
      <c r="BC18" s="10">
        <v>1.7481480133859577</v>
      </c>
      <c r="BD18" s="10">
        <v>36.092367798057722</v>
      </c>
      <c r="BE18" s="10">
        <v>49.727910552624138</v>
      </c>
      <c r="BF18" s="10">
        <v>49.922970467112691</v>
      </c>
      <c r="BG18" s="10">
        <v>218.54109248027891</v>
      </c>
      <c r="BH18" s="10">
        <v>2.2686871696188717</v>
      </c>
      <c r="BI18" s="10">
        <v>30.307391960098187</v>
      </c>
      <c r="BJ18" s="10">
        <v>47.720050765954028</v>
      </c>
      <c r="BK18" s="10">
        <v>47.720050765954028</v>
      </c>
    </row>
    <row r="19" spans="1:63" ht="18.75" customHeight="1" x14ac:dyDescent="0.35">
      <c r="A19" s="7" t="s">
        <v>29</v>
      </c>
      <c r="B19" s="10">
        <v>260.76616302111103</v>
      </c>
      <c r="C19" s="10">
        <v>52.024933826332528</v>
      </c>
      <c r="D19" s="10">
        <v>241.29066499423217</v>
      </c>
      <c r="E19" s="10">
        <v>1.885136725303397</v>
      </c>
      <c r="F19" s="10">
        <v>115.24505371471636</v>
      </c>
      <c r="G19" s="10">
        <v>115.24505371471636</v>
      </c>
      <c r="H19" s="10">
        <v>68.49480544860711</v>
      </c>
      <c r="I19" s="10">
        <v>248.19478515547408</v>
      </c>
      <c r="J19" s="10">
        <v>2.861329161410751</v>
      </c>
      <c r="K19" s="10">
        <v>119.70249240428709</v>
      </c>
      <c r="L19" s="10">
        <v>117.48236965117553</v>
      </c>
      <c r="M19" s="10">
        <v>77.698400556379966</v>
      </c>
      <c r="N19" s="10">
        <v>254.64299443363015</v>
      </c>
      <c r="O19" s="10">
        <v>2.5980438203473142</v>
      </c>
      <c r="P19" s="10">
        <v>119.29729449835392</v>
      </c>
      <c r="Q19" s="10">
        <v>118.10005168274472</v>
      </c>
      <c r="R19" s="10">
        <v>86.745981939222787</v>
      </c>
      <c r="S19" s="10">
        <v>264.95315251833472</v>
      </c>
      <c r="T19" s="10">
        <v>4.0488677521390883</v>
      </c>
      <c r="U19" s="10">
        <v>123.14897720721038</v>
      </c>
      <c r="V19" s="10">
        <v>119.40348974949632</v>
      </c>
      <c r="W19" s="10">
        <v>95.929940758000242</v>
      </c>
      <c r="X19" s="10">
        <v>270.88364260958269</v>
      </c>
      <c r="Y19" s="10">
        <v>2.2383164853407891</v>
      </c>
      <c r="Z19" s="10">
        <v>111.46876253204297</v>
      </c>
      <c r="AA19" s="10">
        <v>117.67495211367995</v>
      </c>
      <c r="AB19" s="10">
        <v>103.32430331432033</v>
      </c>
      <c r="AC19" s="10">
        <v>270.43676102748867</v>
      </c>
      <c r="AD19" s="10">
        <v>-0.16497178559360748</v>
      </c>
      <c r="AE19" s="10">
        <v>93.449270138318752</v>
      </c>
      <c r="AF19" s="10">
        <v>113.02172532476624</v>
      </c>
      <c r="AG19" s="10">
        <v>107.86708106999109</v>
      </c>
      <c r="AH19" s="10">
        <v>264.41410473977976</v>
      </c>
      <c r="AI19" s="10">
        <v>-2.2270109525149735</v>
      </c>
      <c r="AJ19" s="10">
        <v>34.072283364169323</v>
      </c>
      <c r="AK19" s="10">
        <v>96.189632914846555</v>
      </c>
      <c r="AL19" s="10">
        <v>99.727558646403423</v>
      </c>
      <c r="AM19" s="10">
        <v>262.55075118007113</v>
      </c>
      <c r="AN19" s="10">
        <v>-0.7047103487699502</v>
      </c>
      <c r="AO19" s="10">
        <v>24.174234881193087</v>
      </c>
      <c r="AP19" s="10">
        <v>82.791337473234961</v>
      </c>
      <c r="AQ19" s="10">
        <v>89.871725904184274</v>
      </c>
      <c r="AR19" s="10">
        <v>261.89345440029552</v>
      </c>
      <c r="AS19" s="10">
        <v>-0.25035037105065783</v>
      </c>
      <c r="AT19" s="10">
        <v>16.973220641158491</v>
      </c>
      <c r="AU19" s="10">
        <v>71.958816378523579</v>
      </c>
      <c r="AV19" s="10">
        <v>79.277676532574986</v>
      </c>
      <c r="AW19" s="10">
        <v>261.63250367855943</v>
      </c>
      <c r="AX19" s="10">
        <v>-9.9640031986908184E-2</v>
      </c>
      <c r="AY19" s="10">
        <v>14.048388092870525</v>
      </c>
      <c r="AZ19" s="10">
        <v>63.60228162407742</v>
      </c>
      <c r="BA19" s="10">
        <v>69.326785024712308</v>
      </c>
      <c r="BB19" s="10">
        <v>263.78372536418556</v>
      </c>
      <c r="BC19" s="10">
        <v>0.82223028690238209</v>
      </c>
      <c r="BD19" s="10">
        <v>13.822138994168867</v>
      </c>
      <c r="BE19" s="10">
        <v>57.268773953600316</v>
      </c>
      <c r="BF19" s="10">
        <v>60.422151674362738</v>
      </c>
      <c r="BG19" s="10">
        <v>264.51741615169806</v>
      </c>
      <c r="BH19" s="10">
        <v>0.27814103637346932</v>
      </c>
      <c r="BI19" s="10">
        <v>11.692647170929533</v>
      </c>
      <c r="BJ19" s="10">
        <v>52.024933826332528</v>
      </c>
      <c r="BK19" s="10">
        <v>52.024933826332528</v>
      </c>
    </row>
    <row r="20" spans="1:63" ht="18.75" customHeight="1" x14ac:dyDescent="0.35">
      <c r="A20" s="7" t="s">
        <v>30</v>
      </c>
      <c r="B20" s="10">
        <v>244.35321723038959</v>
      </c>
      <c r="C20" s="10">
        <v>63.182555083942532</v>
      </c>
      <c r="D20" s="10">
        <v>183.61865402720019</v>
      </c>
      <c r="E20" s="10">
        <v>2.4579455857681012</v>
      </c>
      <c r="F20" s="10">
        <v>57.507819492143682</v>
      </c>
      <c r="G20" s="10">
        <v>57.507819492143682</v>
      </c>
      <c r="H20" s="10">
        <v>37.728982497879315</v>
      </c>
      <c r="I20" s="10">
        <v>194.13684485104056</v>
      </c>
      <c r="J20" s="10">
        <v>5.7282801028931658</v>
      </c>
      <c r="K20" s="10">
        <v>61.841832390125177</v>
      </c>
      <c r="L20" s="10">
        <v>59.705766319030516</v>
      </c>
      <c r="M20" s="10">
        <v>41.936378155080433</v>
      </c>
      <c r="N20" s="10">
        <v>199.52393694882949</v>
      </c>
      <c r="O20" s="10">
        <v>2.7748942257315434</v>
      </c>
      <c r="P20" s="10">
        <v>58.260938536175445</v>
      </c>
      <c r="Q20" s="10">
        <v>59.203419499017656</v>
      </c>
      <c r="R20" s="10">
        <v>45.52396248332559</v>
      </c>
      <c r="S20" s="10">
        <v>208.91555670041976</v>
      </c>
      <c r="T20" s="10">
        <v>4.7070140531553619</v>
      </c>
      <c r="U20" s="10">
        <v>60.512808081388982</v>
      </c>
      <c r="V20" s="10">
        <v>59.549274610214383</v>
      </c>
      <c r="W20" s="10">
        <v>49.121594352908801</v>
      </c>
      <c r="X20" s="10">
        <v>246.06488166108647</v>
      </c>
      <c r="Y20" s="10">
        <v>17.781981173349394</v>
      </c>
      <c r="Z20" s="10">
        <v>76.480223854109255</v>
      </c>
      <c r="AA20" s="10">
        <v>63.28339110737636</v>
      </c>
      <c r="AB20" s="10">
        <v>53.669052711798059</v>
      </c>
      <c r="AC20" s="10">
        <v>265.74703281798833</v>
      </c>
      <c r="AD20" s="10">
        <v>7.998764807084811</v>
      </c>
      <c r="AE20" s="10">
        <v>81.402402977608489</v>
      </c>
      <c r="AF20" s="10">
        <v>66.692164092312339</v>
      </c>
      <c r="AG20" s="10">
        <v>58.196591617280859</v>
      </c>
      <c r="AH20" s="10">
        <v>268.09880504612613</v>
      </c>
      <c r="AI20" s="10">
        <v>0.88496650487479656</v>
      </c>
      <c r="AJ20" s="10">
        <v>71.074321957876634</v>
      </c>
      <c r="AK20" s="10">
        <v>67.426341105041502</v>
      </c>
      <c r="AL20" s="10">
        <v>60.973812535827221</v>
      </c>
      <c r="AM20" s="10">
        <v>270.36194500045497</v>
      </c>
      <c r="AN20" s="10">
        <v>0.84414399159275888</v>
      </c>
      <c r="AO20" s="10">
        <v>63.764250158436482</v>
      </c>
      <c r="AP20" s="10">
        <v>66.876966350075548</v>
      </c>
      <c r="AQ20" s="10">
        <v>62.385959427630041</v>
      </c>
      <c r="AR20" s="10">
        <v>272.0803743534878</v>
      </c>
      <c r="AS20" s="10">
        <v>0.63560326621778529</v>
      </c>
      <c r="AT20" s="10">
        <v>59.723137358882468</v>
      </c>
      <c r="AU20" s="10">
        <v>65.918055814452259</v>
      </c>
      <c r="AV20" s="10">
        <v>63.019317324982467</v>
      </c>
      <c r="AW20" s="10">
        <v>273.6797821416456</v>
      </c>
      <c r="AX20" s="10">
        <v>0.58784386487202767</v>
      </c>
      <c r="AY20" s="10">
        <v>58.368461583680613</v>
      </c>
      <c r="AZ20" s="10">
        <v>65.014331429413204</v>
      </c>
      <c r="BA20" s="10">
        <v>63.362800446995266</v>
      </c>
      <c r="BB20" s="10">
        <v>274.63246918106137</v>
      </c>
      <c r="BC20" s="10">
        <v>0.34810282000397308</v>
      </c>
      <c r="BD20" s="10">
        <v>57.794679277206143</v>
      </c>
      <c r="BE20" s="10">
        <v>64.237584344390626</v>
      </c>
      <c r="BF20" s="10">
        <v>63.581967490373927</v>
      </c>
      <c r="BG20" s="10">
        <v>275.37832403533406</v>
      </c>
      <c r="BH20" s="10">
        <v>0.2715829109707073</v>
      </c>
      <c r="BI20" s="10">
        <v>53.659210111259796</v>
      </c>
      <c r="BJ20" s="10">
        <v>63.18255508394256</v>
      </c>
      <c r="BK20" s="10">
        <v>63.18255508394256</v>
      </c>
    </row>
    <row r="21" spans="1:63" s="8" customFormat="1" ht="18.75" customHeight="1" x14ac:dyDescent="0.4">
      <c r="A21" s="9" t="s">
        <v>31</v>
      </c>
      <c r="B21" s="11">
        <v>243.17088388871778</v>
      </c>
      <c r="C21" s="11">
        <v>23.599638802425687</v>
      </c>
      <c r="D21" s="11">
        <v>237.29155202038069</v>
      </c>
      <c r="E21" s="11">
        <v>1.6952882734249499</v>
      </c>
      <c r="F21" s="11">
        <v>100.44820223766334</v>
      </c>
      <c r="G21" s="11">
        <v>100.44820223766334</v>
      </c>
      <c r="H21" s="11">
        <v>92.833292245849179</v>
      </c>
      <c r="I21" s="11">
        <v>240.24914225480262</v>
      </c>
      <c r="J21" s="11">
        <v>1.2463950820162069</v>
      </c>
      <c r="K21" s="11">
        <v>98.871108896867241</v>
      </c>
      <c r="L21" s="11">
        <v>99.65165766598011</v>
      </c>
      <c r="M21" s="11">
        <v>99.416727912654949</v>
      </c>
      <c r="N21" s="11">
        <v>240.83501844629365</v>
      </c>
      <c r="O21" s="11">
        <v>0.24386192849323152</v>
      </c>
      <c r="P21" s="11">
        <v>89.742093894765446</v>
      </c>
      <c r="Q21" s="11">
        <v>96.216129238558864</v>
      </c>
      <c r="R21" s="11">
        <v>104.58749999552288</v>
      </c>
      <c r="S21" s="11">
        <v>239.65642194361752</v>
      </c>
      <c r="T21" s="11">
        <v>-0.48937920667835044</v>
      </c>
      <c r="U21" s="11">
        <v>51.250602668468275</v>
      </c>
      <c r="V21" s="11">
        <v>82.633844653434807</v>
      </c>
      <c r="W21" s="11">
        <v>102.43184313042048</v>
      </c>
      <c r="X21" s="11">
        <v>240.9870647327387</v>
      </c>
      <c r="Y21" s="11">
        <v>0.55522934805154023</v>
      </c>
      <c r="Z21" s="11">
        <v>20.591950036546208</v>
      </c>
      <c r="AA21" s="11">
        <v>65.518670679598642</v>
      </c>
      <c r="AB21" s="11">
        <v>92.111822928519217</v>
      </c>
      <c r="AC21" s="11">
        <v>240.85542884464189</v>
      </c>
      <c r="AD21" s="11">
        <v>-5.4623632286151746E-2</v>
      </c>
      <c r="AE21" s="11">
        <v>11.515477469750053</v>
      </c>
      <c r="AF21" s="11">
        <v>53.115434227094852</v>
      </c>
      <c r="AG21" s="11">
        <v>80.166017233232594</v>
      </c>
      <c r="AH21" s="11">
        <v>241.25391281129151</v>
      </c>
      <c r="AI21" s="11">
        <v>0.16544529162622723</v>
      </c>
      <c r="AJ21" s="11">
        <v>-2.5842476456931109</v>
      </c>
      <c r="AK21" s="11">
        <v>41.504498608366049</v>
      </c>
      <c r="AL21" s="11">
        <v>64.914091443991452</v>
      </c>
      <c r="AM21" s="11">
        <v>241.41077016568082</v>
      </c>
      <c r="AN21" s="11">
        <v>6.5017537979585427E-2</v>
      </c>
      <c r="AO21" s="11">
        <v>-1.272043548273686</v>
      </c>
      <c r="AP21" s="11">
        <v>34.203045316325358</v>
      </c>
      <c r="AQ21" s="11">
        <v>52.42551648540595</v>
      </c>
      <c r="AR21" s="11">
        <v>242.89951853915102</v>
      </c>
      <c r="AS21" s="11">
        <v>0.61668680831780875</v>
      </c>
      <c r="AT21" s="11">
        <v>2.4299522642337763</v>
      </c>
      <c r="AU21" s="11">
        <v>29.690501540731901</v>
      </c>
      <c r="AV21" s="11">
        <v>42.701163988606339</v>
      </c>
      <c r="AW21" s="11">
        <v>247.83791125425813</v>
      </c>
      <c r="AX21" s="11">
        <v>2.0331010719196314</v>
      </c>
      <c r="AY21" s="11">
        <v>7.8855797928226536</v>
      </c>
      <c r="AZ21" s="11">
        <v>27.053333465781535</v>
      </c>
      <c r="BA21" s="11">
        <v>35.271895984430557</v>
      </c>
      <c r="BB21" s="11">
        <v>249.05261042802346</v>
      </c>
      <c r="BC21" s="11">
        <v>0.49011838730321244</v>
      </c>
      <c r="BD21" s="11">
        <v>9.1698312162221072</v>
      </c>
      <c r="BE21" s="11">
        <v>25.13572226647463</v>
      </c>
      <c r="BF21" s="11">
        <v>28.971039191746769</v>
      </c>
      <c r="BG21" s="11">
        <v>255.72125522373327</v>
      </c>
      <c r="BH21" s="11">
        <v>2.6776048579651501</v>
      </c>
      <c r="BI21" s="11">
        <v>9.5936477560989459</v>
      </c>
      <c r="BJ21" s="11">
        <v>23.599638802425687</v>
      </c>
      <c r="BK21" s="11">
        <v>23.599638802425687</v>
      </c>
    </row>
    <row r="22" spans="1:63" ht="18.75" customHeight="1" x14ac:dyDescent="0.35">
      <c r="A22" s="6" t="s">
        <v>32</v>
      </c>
      <c r="B22" s="10">
        <v>180.4560193118291</v>
      </c>
      <c r="C22" s="10">
        <v>33.206364249834053</v>
      </c>
      <c r="D22" s="10">
        <v>158.95582558025367</v>
      </c>
      <c r="E22" s="10">
        <v>1.4170651469794819</v>
      </c>
      <c r="F22" s="10">
        <v>41.556224206583238</v>
      </c>
      <c r="G22" s="10">
        <v>41.556224206583238</v>
      </c>
      <c r="H22" s="10">
        <v>29.396448318372592</v>
      </c>
      <c r="I22" s="10">
        <v>162.74666603147864</v>
      </c>
      <c r="J22" s="10">
        <v>2.3848389559720999</v>
      </c>
      <c r="K22" s="10">
        <v>43.096523689826029</v>
      </c>
      <c r="L22" s="10">
        <v>42.331282064377859</v>
      </c>
      <c r="M22" s="10">
        <v>32.107221867406736</v>
      </c>
      <c r="N22" s="10">
        <v>165.07270302626219</v>
      </c>
      <c r="O22" s="10">
        <v>1.4292378771885978</v>
      </c>
      <c r="P22" s="10">
        <v>44.708530622397603</v>
      </c>
      <c r="Q22" s="10">
        <v>43.128640935052118</v>
      </c>
      <c r="R22" s="10">
        <v>34.876322077308799</v>
      </c>
      <c r="S22" s="10">
        <v>171.37819620346093</v>
      </c>
      <c r="T22" s="10">
        <v>3.8198279070983432</v>
      </c>
      <c r="U22" s="10">
        <v>37.957528064433006</v>
      </c>
      <c r="V22" s="10">
        <v>41.74515332035034</v>
      </c>
      <c r="W22" s="10">
        <v>36.477019144506215</v>
      </c>
      <c r="X22" s="10">
        <v>173.32472221226621</v>
      </c>
      <c r="Y22" s="10">
        <v>1.1358072683262321</v>
      </c>
      <c r="Z22" s="10">
        <v>35.283529141336032</v>
      </c>
      <c r="AA22" s="10">
        <v>40.34778139503905</v>
      </c>
      <c r="AB22" s="10">
        <v>37.492280698246987</v>
      </c>
      <c r="AC22" s="10">
        <v>176.55251070944448</v>
      </c>
      <c r="AD22" s="10">
        <v>1.8622781885813566</v>
      </c>
      <c r="AE22" s="10">
        <v>31.885035149550021</v>
      </c>
      <c r="AF22" s="10">
        <v>38.787985250627401</v>
      </c>
      <c r="AG22" s="10">
        <v>37.777367216136327</v>
      </c>
      <c r="AH22" s="10">
        <v>184.41407702810281</v>
      </c>
      <c r="AI22" s="10">
        <v>4.4528204595154506</v>
      </c>
      <c r="AJ22" s="10">
        <v>28.783520782292186</v>
      </c>
      <c r="AK22" s="10">
        <v>37.140374171679468</v>
      </c>
      <c r="AL22" s="10">
        <v>37.261468141933619</v>
      </c>
      <c r="AM22" s="10">
        <v>187.45972074358176</v>
      </c>
      <c r="AN22" s="10">
        <v>1.6515245281491104</v>
      </c>
      <c r="AO22" s="10">
        <v>28.058705999053188</v>
      </c>
      <c r="AP22" s="10">
        <v>35.831744514412861</v>
      </c>
      <c r="AQ22" s="10">
        <v>36.554319751827506</v>
      </c>
      <c r="AR22" s="10">
        <v>191.76026634641795</v>
      </c>
      <c r="AS22" s="10">
        <v>2.2941171499549569</v>
      </c>
      <c r="AT22" s="10">
        <v>28.938292922861535</v>
      </c>
      <c r="AU22" s="10">
        <v>34.951443752198912</v>
      </c>
      <c r="AV22" s="10">
        <v>35.804411102347359</v>
      </c>
      <c r="AW22" s="10">
        <v>194.86021580266672</v>
      </c>
      <c r="AX22" s="10">
        <v>1.6165754852721363</v>
      </c>
      <c r="AY22" s="10">
        <v>28.490507301335839</v>
      </c>
      <c r="AZ22" s="10">
        <v>34.207049230630872</v>
      </c>
      <c r="BA22" s="10">
        <v>34.94063797858243</v>
      </c>
      <c r="BB22" s="10">
        <v>198.60184871329565</v>
      </c>
      <c r="BC22" s="10">
        <v>1.9201625612577828</v>
      </c>
      <c r="BD22" s="10">
        <v>30.103521287180826</v>
      </c>
      <c r="BE22" s="10">
        <v>33.780612854397276</v>
      </c>
      <c r="BF22" s="10">
        <v>34.295484760427996</v>
      </c>
      <c r="BG22" s="10">
        <v>200.34547934471831</v>
      </c>
      <c r="BH22" s="10">
        <v>0.87795287038832726</v>
      </c>
      <c r="BI22" s="10">
        <v>27.824510089111172</v>
      </c>
      <c r="BJ22" s="10">
        <v>33.206364249834024</v>
      </c>
      <c r="BK22" s="10">
        <v>33.206364249834024</v>
      </c>
    </row>
    <row r="23" spans="1:63" s="8" customFormat="1" ht="18.75" customHeight="1" x14ac:dyDescent="0.4">
      <c r="A23" s="9" t="s">
        <v>33</v>
      </c>
      <c r="B23" s="11">
        <v>194.8483937913999</v>
      </c>
      <c r="C23" s="11">
        <v>43.946428068166341</v>
      </c>
      <c r="D23" s="11">
        <v>171.43713317524455</v>
      </c>
      <c r="E23" s="11">
        <v>2.6673800275116122</v>
      </c>
      <c r="F23" s="11">
        <v>58.736613790606725</v>
      </c>
      <c r="G23" s="11">
        <v>58.736613790606725</v>
      </c>
      <c r="H23" s="11">
        <v>32.871451884334903</v>
      </c>
      <c r="I23" s="11">
        <v>177.97136432302375</v>
      </c>
      <c r="J23" s="11">
        <v>3.8114444792423257</v>
      </c>
      <c r="K23" s="11">
        <v>62.672604438002395</v>
      </c>
      <c r="L23" s="11">
        <v>60.71731503013882</v>
      </c>
      <c r="M23" s="11">
        <v>37.651332082111367</v>
      </c>
      <c r="N23" s="11">
        <v>183.20268016380479</v>
      </c>
      <c r="O23" s="11">
        <v>2.9394143606642444</v>
      </c>
      <c r="P23" s="11">
        <v>63.729309387449689</v>
      </c>
      <c r="Q23" s="11">
        <v>61.740770088641057</v>
      </c>
      <c r="R23" s="11">
        <v>42.392480737703409</v>
      </c>
      <c r="S23" s="11">
        <v>185.71069906330831</v>
      </c>
      <c r="T23" s="11">
        <v>1.36898592163665</v>
      </c>
      <c r="U23" s="11">
        <v>59.579554662294868</v>
      </c>
      <c r="V23" s="11">
        <v>61.176430943148432</v>
      </c>
      <c r="W23" s="11">
        <v>46.458214591568094</v>
      </c>
      <c r="X23" s="11">
        <v>189.89869439264339</v>
      </c>
      <c r="Y23" s="11">
        <v>2.2551179606014102</v>
      </c>
      <c r="Z23" s="11">
        <v>55.29566078681421</v>
      </c>
      <c r="AA23" s="11">
        <v>59.91029032589509</v>
      </c>
      <c r="AB23" s="11">
        <v>49.679329889213989</v>
      </c>
      <c r="AC23" s="11">
        <v>194.95336092390835</v>
      </c>
      <c r="AD23" s="11">
        <v>2.6617700281886556</v>
      </c>
      <c r="AE23" s="11">
        <v>49.618849574995352</v>
      </c>
      <c r="AF23" s="11">
        <v>57.989828274928499</v>
      </c>
      <c r="AG23" s="11">
        <v>51.710303147670345</v>
      </c>
      <c r="AH23" s="11">
        <v>197.57006761659301</v>
      </c>
      <c r="AI23" s="11">
        <v>1.342221893628178</v>
      </c>
      <c r="AJ23" s="11">
        <v>42.605038800133457</v>
      </c>
      <c r="AK23" s="11">
        <v>55.442668156743196</v>
      </c>
      <c r="AL23" s="11">
        <v>52.374771444215753</v>
      </c>
      <c r="AM23" s="11">
        <v>200.44359465661805</v>
      </c>
      <c r="AN23" s="11">
        <v>1.4544344063299235</v>
      </c>
      <c r="AO23" s="11">
        <v>35.687685701318429</v>
      </c>
      <c r="AP23" s="11">
        <v>52.478505339787802</v>
      </c>
      <c r="AQ23" s="11">
        <v>51.600725916748701</v>
      </c>
      <c r="AR23" s="11">
        <v>204.81469440026868</v>
      </c>
      <c r="AS23" s="11">
        <v>2.1807131084127747</v>
      </c>
      <c r="AT23" s="11">
        <v>33.460233690389231</v>
      </c>
      <c r="AU23" s="11">
        <v>49.913772104255884</v>
      </c>
      <c r="AV23" s="11">
        <v>50.214184676865898</v>
      </c>
      <c r="AW23" s="11">
        <v>208.01308568766612</v>
      </c>
      <c r="AX23" s="11">
        <v>1.5616024508216384</v>
      </c>
      <c r="AY23" s="11">
        <v>31.669044799047384</v>
      </c>
      <c r="AZ23" s="11">
        <v>47.689698630405474</v>
      </c>
      <c r="BA23" s="11">
        <v>48.43101522229253</v>
      </c>
      <c r="BB23" s="11">
        <v>210.6883051904461</v>
      </c>
      <c r="BC23" s="11">
        <v>1.2860823125314624</v>
      </c>
      <c r="BD23" s="11">
        <v>30.548458024970273</v>
      </c>
      <c r="BE23" s="11">
        <v>45.791486570067718</v>
      </c>
      <c r="BF23" s="11">
        <v>46.440557266279484</v>
      </c>
      <c r="BG23" s="11">
        <v>213.47704590327359</v>
      </c>
      <c r="BH23" s="11">
        <v>1.3236333693541695</v>
      </c>
      <c r="BI23" s="11">
        <v>27.843534203864976</v>
      </c>
      <c r="BJ23" s="11">
        <v>43.946428068166284</v>
      </c>
      <c r="BK23" s="11">
        <v>43.946428068166284</v>
      </c>
    </row>
    <row r="24" spans="1:63" s="8" customFormat="1" ht="18.75" customHeight="1" x14ac:dyDescent="0.4">
      <c r="A24" s="9" t="s">
        <v>34</v>
      </c>
      <c r="B24" s="11">
        <v>176.735391006805</v>
      </c>
      <c r="C24" s="11">
        <v>29.901128496822139</v>
      </c>
      <c r="D24" s="11">
        <v>155.9249421502534</v>
      </c>
      <c r="E24" s="11">
        <v>2.1003732423606039</v>
      </c>
      <c r="F24" s="11">
        <v>36.560861930427734</v>
      </c>
      <c r="G24" s="11">
        <v>36.560861930427734</v>
      </c>
      <c r="H24" s="11">
        <v>28.007953520555048</v>
      </c>
      <c r="I24" s="11">
        <v>156.30436986014067</v>
      </c>
      <c r="J24" s="11">
        <v>0.24333997156249154</v>
      </c>
      <c r="K24" s="11">
        <v>35.211484669942422</v>
      </c>
      <c r="L24" s="11">
        <v>35.882003531883754</v>
      </c>
      <c r="M24" s="11">
        <v>29.893217898481424</v>
      </c>
      <c r="N24" s="11">
        <v>158.70958400102737</v>
      </c>
      <c r="O24" s="11">
        <v>1.5388015978304566</v>
      </c>
      <c r="P24" s="11">
        <v>38.112481667632579</v>
      </c>
      <c r="Q24" s="11">
        <v>36.625597240826352</v>
      </c>
      <c r="R24" s="11">
        <v>31.999636897414774</v>
      </c>
      <c r="S24" s="11">
        <v>166.96895421835444</v>
      </c>
      <c r="T24" s="11">
        <v>5.2040777936092582</v>
      </c>
      <c r="U24" s="11">
        <v>29.925754565150953</v>
      </c>
      <c r="V24" s="11">
        <v>34.806078171094725</v>
      </c>
      <c r="W24" s="11">
        <v>32.624434475386124</v>
      </c>
      <c r="X24" s="11">
        <v>169.56623683652006</v>
      </c>
      <c r="Y24" s="11">
        <v>1.555548233696797</v>
      </c>
      <c r="Z24" s="11">
        <v>29.566487209773413</v>
      </c>
      <c r="AA24" s="11">
        <v>33.670930249750853</v>
      </c>
      <c r="AB24" s="11">
        <v>33.003861106711838</v>
      </c>
      <c r="AC24" s="11">
        <v>173.98350842132456</v>
      </c>
      <c r="AD24" s="11">
        <v>2.6050419394889417</v>
      </c>
      <c r="AE24" s="11">
        <v>29.955437090412772</v>
      </c>
      <c r="AF24" s="11">
        <v>32.996868055878167</v>
      </c>
      <c r="AG24" s="11">
        <v>33.263825364336839</v>
      </c>
      <c r="AH24" s="11">
        <v>185.32582776942371</v>
      </c>
      <c r="AI24" s="11">
        <v>6.5191922217318563</v>
      </c>
      <c r="AJ24" s="11">
        <v>28.714472688350867</v>
      </c>
      <c r="AK24" s="11">
        <v>32.297738764292205</v>
      </c>
      <c r="AL24" s="11">
        <v>32.949839888823846</v>
      </c>
      <c r="AM24" s="11">
        <v>187.67480739394787</v>
      </c>
      <c r="AN24" s="11">
        <v>1.2674863794196511</v>
      </c>
      <c r="AO24" s="11">
        <v>27.980874699094514</v>
      </c>
      <c r="AP24" s="11">
        <v>31.682291230229254</v>
      </c>
      <c r="AQ24" s="11">
        <v>32.512977742395492</v>
      </c>
      <c r="AR24" s="11">
        <v>188.02154694401875</v>
      </c>
      <c r="AS24" s="11">
        <v>0.184755511347376</v>
      </c>
      <c r="AT24" s="11">
        <v>26.356315989807072</v>
      </c>
      <c r="AU24" s="11">
        <v>31.009171947227912</v>
      </c>
      <c r="AV24" s="11">
        <v>31.781455363765502</v>
      </c>
      <c r="AW24" s="11">
        <v>190.62229019634685</v>
      </c>
      <c r="AX24" s="11">
        <v>1.3832155381119406</v>
      </c>
      <c r="AY24" s="11">
        <v>26.065882815138977</v>
      </c>
      <c r="AZ24" s="11">
        <v>30.446570749055127</v>
      </c>
      <c r="BA24" s="11">
        <v>31.004249807346611</v>
      </c>
      <c r="BB24" s="11">
        <v>193.66167196350042</v>
      </c>
      <c r="BC24" s="11">
        <v>1.594452445211374</v>
      </c>
      <c r="BD24" s="11">
        <v>27.967593290083229</v>
      </c>
      <c r="BE24" s="11">
        <v>30.193072092016223</v>
      </c>
      <c r="BF24" s="11">
        <v>30.542452878169399</v>
      </c>
      <c r="BG24" s="11">
        <v>194.06095232680181</v>
      </c>
      <c r="BH24" s="11">
        <v>0.20617417956437123</v>
      </c>
      <c r="BI24" s="11">
        <v>27.072009077556132</v>
      </c>
      <c r="BJ24" s="11">
        <v>29.90112849682211</v>
      </c>
      <c r="BK24" s="11">
        <v>29.90112849682211</v>
      </c>
    </row>
    <row r="25" spans="1:63" ht="18.75" customHeight="1" x14ac:dyDescent="0.35">
      <c r="A25" s="7" t="s">
        <v>35</v>
      </c>
      <c r="B25" s="10">
        <v>177.59507158431083</v>
      </c>
      <c r="C25" s="10">
        <v>29.291124974008056</v>
      </c>
      <c r="D25" s="10">
        <v>156.91626487091895</v>
      </c>
      <c r="E25" s="10">
        <v>2.2236876170586299</v>
      </c>
      <c r="F25" s="10">
        <v>35.678201877320561</v>
      </c>
      <c r="G25" s="10">
        <v>35.678201877320561</v>
      </c>
      <c r="H25" s="10">
        <v>29.296828502783939</v>
      </c>
      <c r="I25" s="10">
        <v>157.41935997023677</v>
      </c>
      <c r="J25" s="10">
        <v>0.32061373607869825</v>
      </c>
      <c r="K25" s="10">
        <v>35.308135627341159</v>
      </c>
      <c r="L25" s="10">
        <v>35.492619921240276</v>
      </c>
      <c r="M25" s="10">
        <v>31.055734744756791</v>
      </c>
      <c r="N25" s="10">
        <v>159.88702707120959</v>
      </c>
      <c r="O25" s="10">
        <v>1.5675753614036836</v>
      </c>
      <c r="P25" s="10">
        <v>37.263630329499335</v>
      </c>
      <c r="Q25" s="10">
        <v>36.084597883685802</v>
      </c>
      <c r="R25" s="10">
        <v>32.938682044342841</v>
      </c>
      <c r="S25" s="10">
        <v>168.7209125774929</v>
      </c>
      <c r="T25" s="10">
        <v>5.5250795940741995</v>
      </c>
      <c r="U25" s="10">
        <v>29.613358502585896</v>
      </c>
      <c r="V25" s="10">
        <v>34.324691305635525</v>
      </c>
      <c r="W25" s="10">
        <v>33.382610807050639</v>
      </c>
      <c r="X25" s="10">
        <v>170.68481072357287</v>
      </c>
      <c r="Y25" s="10">
        <v>1.1639921311935524</v>
      </c>
      <c r="Z25" s="10">
        <v>29.553063963497948</v>
      </c>
      <c r="AA25" s="10">
        <v>33.29477779911204</v>
      </c>
      <c r="AB25" s="10">
        <v>33.686503097842007</v>
      </c>
      <c r="AC25" s="10">
        <v>173.12151787392415</v>
      </c>
      <c r="AD25" s="10">
        <v>1.4276063230357181</v>
      </c>
      <c r="AE25" s="10">
        <v>28.729077201528526</v>
      </c>
      <c r="AF25" s="10">
        <v>32.470461692592494</v>
      </c>
      <c r="AG25" s="10">
        <v>33.719268148822266</v>
      </c>
      <c r="AH25" s="10">
        <v>184.22747327062575</v>
      </c>
      <c r="AI25" s="10">
        <v>6.4151213165711312</v>
      </c>
      <c r="AJ25" s="10">
        <v>27.240212450004719</v>
      </c>
      <c r="AK25" s="10">
        <v>31.61927779715819</v>
      </c>
      <c r="AL25" s="10">
        <v>33.120135520103958</v>
      </c>
      <c r="AM25" s="10">
        <v>186.53384024796594</v>
      </c>
      <c r="AN25" s="10">
        <v>1.2519126145491839</v>
      </c>
      <c r="AO25" s="10">
        <v>25.855842457939502</v>
      </c>
      <c r="AP25" s="10">
        <v>30.796244272822832</v>
      </c>
      <c r="AQ25" s="10">
        <v>32.266283584294229</v>
      </c>
      <c r="AR25" s="10">
        <v>187.69709797341901</v>
      </c>
      <c r="AS25" s="10">
        <v>0.62361752908034873</v>
      </c>
      <c r="AT25" s="10">
        <v>24.690581037537896</v>
      </c>
      <c r="AU25" s="10">
        <v>30.022870443146928</v>
      </c>
      <c r="AV25" s="10">
        <v>31.201628163313785</v>
      </c>
      <c r="AW25" s="10">
        <v>191.8153657151833</v>
      </c>
      <c r="AX25" s="10">
        <v>2.1941030448683279</v>
      </c>
      <c r="AY25" s="10">
        <v>25.256738988958688</v>
      </c>
      <c r="AZ25" s="10">
        <v>29.478817333368795</v>
      </c>
      <c r="BA25" s="10">
        <v>30.224905400411672</v>
      </c>
      <c r="BB25" s="10">
        <v>196.97446403751306</v>
      </c>
      <c r="BC25" s="10">
        <v>2.6896168109859673</v>
      </c>
      <c r="BD25" s="10">
        <v>28.5113694672647</v>
      </c>
      <c r="BE25" s="10">
        <v>29.37961868313468</v>
      </c>
      <c r="BF25" s="10">
        <v>29.718899645712526</v>
      </c>
      <c r="BG25" s="10">
        <v>197.14272467966771</v>
      </c>
      <c r="BH25" s="10">
        <v>8.5422566309205195E-2</v>
      </c>
      <c r="BI25" s="10">
        <v>28.429365306445078</v>
      </c>
      <c r="BJ25" s="10">
        <v>29.291124974008085</v>
      </c>
      <c r="BK25" s="10">
        <v>29.291124974008085</v>
      </c>
    </row>
    <row r="26" spans="1:63" ht="18.75" customHeight="1" x14ac:dyDescent="0.35">
      <c r="A26" s="7" t="s">
        <v>36</v>
      </c>
      <c r="B26" s="10">
        <v>177.70449503148362</v>
      </c>
      <c r="C26" s="10">
        <v>29.299924208878053</v>
      </c>
      <c r="D26" s="10">
        <v>156.98943184494604</v>
      </c>
      <c r="E26" s="10">
        <v>2.230963566207194</v>
      </c>
      <c r="F26" s="10">
        <v>35.66107971653264</v>
      </c>
      <c r="G26" s="10">
        <v>35.66107971653264</v>
      </c>
      <c r="H26" s="10">
        <v>29.330811700863279</v>
      </c>
      <c r="I26" s="10">
        <v>157.45952664332751</v>
      </c>
      <c r="J26" s="10">
        <v>0.29944359493303807</v>
      </c>
      <c r="K26" s="10">
        <v>35.269817891999622</v>
      </c>
      <c r="L26" s="10">
        <v>35.464873823078761</v>
      </c>
      <c r="M26" s="10">
        <v>31.079776089681445</v>
      </c>
      <c r="N26" s="10">
        <v>159.90625705913587</v>
      </c>
      <c r="O26" s="10">
        <v>1.5538789350933513</v>
      </c>
      <c r="P26" s="10">
        <v>37.216699616198071</v>
      </c>
      <c r="Q26" s="10">
        <v>36.05039896034242</v>
      </c>
      <c r="R26" s="10">
        <v>32.952707033952038</v>
      </c>
      <c r="S26" s="10">
        <v>168.80166423998077</v>
      </c>
      <c r="T26" s="10">
        <v>5.5628887477212601</v>
      </c>
      <c r="U26" s="10">
        <v>29.582465958033936</v>
      </c>
      <c r="V26" s="10">
        <v>34.2911533320258</v>
      </c>
      <c r="W26" s="10">
        <v>33.387198496290807</v>
      </c>
      <c r="X26" s="10">
        <v>170.77465354941279</v>
      </c>
      <c r="Y26" s="10">
        <v>1.1688210055957029</v>
      </c>
      <c r="Z26" s="10">
        <v>29.558486170354115</v>
      </c>
      <c r="AA26" s="10">
        <v>33.269726778593679</v>
      </c>
      <c r="AB26" s="10">
        <v>33.687641842982174</v>
      </c>
      <c r="AC26" s="10">
        <v>173.21693405791228</v>
      </c>
      <c r="AD26" s="10">
        <v>1.4301188482826177</v>
      </c>
      <c r="AE26" s="10">
        <v>28.753454964026474</v>
      </c>
      <c r="AF26" s="10">
        <v>32.454467662189302</v>
      </c>
      <c r="AG26" s="10">
        <v>33.720174301386095</v>
      </c>
      <c r="AH26" s="10">
        <v>184.39041263682094</v>
      </c>
      <c r="AI26" s="10">
        <v>6.450569420177473</v>
      </c>
      <c r="AJ26" s="10">
        <v>27.255394399823189</v>
      </c>
      <c r="AK26" s="10">
        <v>31.608187280200838</v>
      </c>
      <c r="AL26" s="10">
        <v>33.117592056154621</v>
      </c>
      <c r="AM26" s="10">
        <v>186.70558043562764</v>
      </c>
      <c r="AN26" s="10">
        <v>1.2555792710148665</v>
      </c>
      <c r="AO26" s="10">
        <v>25.878104895570516</v>
      </c>
      <c r="AP26" s="10">
        <v>30.789790577723835</v>
      </c>
      <c r="AQ26" s="10">
        <v>32.261525842196619</v>
      </c>
      <c r="AR26" s="10">
        <v>187.84233744729576</v>
      </c>
      <c r="AS26" s="10">
        <v>0.60885004562574352</v>
      </c>
      <c r="AT26" s="10">
        <v>24.697651629552993</v>
      </c>
      <c r="AU26" s="10">
        <v>30.018043905737755</v>
      </c>
      <c r="AV26" s="10">
        <v>31.193762847840446</v>
      </c>
      <c r="AW26" s="10">
        <v>191.93380216212864</v>
      </c>
      <c r="AX26" s="10">
        <v>2.1781376714292975</v>
      </c>
      <c r="AY26" s="10">
        <v>25.283070993326959</v>
      </c>
      <c r="AZ26" s="10">
        <v>29.477642538935413</v>
      </c>
      <c r="BA26" s="10">
        <v>30.220327286103867</v>
      </c>
      <c r="BB26" s="10">
        <v>197.13257695392946</v>
      </c>
      <c r="BC26" s="10">
        <v>2.7086290862978473</v>
      </c>
      <c r="BD26" s="10">
        <v>28.563715067229822</v>
      </c>
      <c r="BE26" s="10">
        <v>29.383947463029614</v>
      </c>
      <c r="BF26" s="10">
        <v>29.720885975039181</v>
      </c>
      <c r="BG26" s="10">
        <v>197.30076334728562</v>
      </c>
      <c r="BH26" s="10">
        <v>8.5316387557526241E-2</v>
      </c>
      <c r="BI26" s="10">
        <v>28.481560270011045</v>
      </c>
      <c r="BJ26" s="10">
        <v>29.299924208878053</v>
      </c>
      <c r="BK26" s="10">
        <v>29.299924208878053</v>
      </c>
    </row>
    <row r="27" spans="1:63" ht="18.75" customHeight="1" x14ac:dyDescent="0.35">
      <c r="A27" s="7" t="s">
        <v>37</v>
      </c>
      <c r="B27" s="10">
        <v>164.27410801376766</v>
      </c>
      <c r="C27" s="10">
        <v>28.142719850065106</v>
      </c>
      <c r="D27" s="10">
        <v>148.00908253692572</v>
      </c>
      <c r="E27" s="10">
        <v>1.2928088704565539</v>
      </c>
      <c r="F27" s="10">
        <v>37.925997045703156</v>
      </c>
      <c r="G27" s="10">
        <v>37.925997045703156</v>
      </c>
      <c r="H27" s="10">
        <v>25.015587677164092</v>
      </c>
      <c r="I27" s="10">
        <v>152.52955981482123</v>
      </c>
      <c r="J27" s="10">
        <v>3.0541891081364838</v>
      </c>
      <c r="K27" s="10">
        <v>40.302789614730756</v>
      </c>
      <c r="L27" s="10">
        <v>39.122117315791002</v>
      </c>
      <c r="M27" s="10">
        <v>28.006210314974538</v>
      </c>
      <c r="N27" s="10">
        <v>157.54601172900601</v>
      </c>
      <c r="O27" s="10">
        <v>3.2888391733871174</v>
      </c>
      <c r="P27" s="10">
        <v>43.320406285335167</v>
      </c>
      <c r="Q27" s="10">
        <v>40.537975187879169</v>
      </c>
      <c r="R27" s="10">
        <v>31.149178330459193</v>
      </c>
      <c r="S27" s="10">
        <v>158.8903873833541</v>
      </c>
      <c r="T27" s="10">
        <v>0.85332255611810126</v>
      </c>
      <c r="U27" s="10">
        <v>33.736828214603634</v>
      </c>
      <c r="V27" s="10">
        <v>38.721188371629609</v>
      </c>
      <c r="W27" s="10">
        <v>32.793159592352367</v>
      </c>
      <c r="X27" s="10">
        <v>159.74754781501923</v>
      </c>
      <c r="Y27" s="10">
        <v>0.5394665125946716</v>
      </c>
      <c r="Z27" s="10">
        <v>28.851263967970141</v>
      </c>
      <c r="AA27" s="10">
        <v>36.569657276267719</v>
      </c>
      <c r="AB27" s="10">
        <v>33.53961660386534</v>
      </c>
      <c r="AC27" s="10">
        <v>161.50576691938576</v>
      </c>
      <c r="AD27" s="10">
        <v>1.1006235328272282</v>
      </c>
      <c r="AE27" s="10">
        <v>25.623562312821235</v>
      </c>
      <c r="AF27" s="10">
        <v>34.551494860847413</v>
      </c>
      <c r="AG27" s="10">
        <v>33.602125818569618</v>
      </c>
      <c r="AH27" s="10">
        <v>164.39160246437606</v>
      </c>
      <c r="AI27" s="10">
        <v>1.7868312692702375</v>
      </c>
      <c r="AJ27" s="10">
        <v>25.200627440734607</v>
      </c>
      <c r="AK27" s="10">
        <v>33.069732841983097</v>
      </c>
      <c r="AL27" s="10">
        <v>33.450795139684004</v>
      </c>
      <c r="AM27" s="10">
        <v>165.62657729336914</v>
      </c>
      <c r="AN27" s="10">
        <v>0.75123960742502049</v>
      </c>
      <c r="AO27" s="10">
        <v>22.873662526076671</v>
      </c>
      <c r="AP27" s="10">
        <v>31.643144702953776</v>
      </c>
      <c r="AQ27" s="10">
        <v>32.88793412728748</v>
      </c>
      <c r="AR27" s="10">
        <v>170.01597212237709</v>
      </c>
      <c r="AS27" s="10">
        <v>2.6501754131120805</v>
      </c>
      <c r="AT27" s="10">
        <v>23.74682319944958</v>
      </c>
      <c r="AU27" s="10">
        <v>30.657598477861427</v>
      </c>
      <c r="AV27" s="10">
        <v>32.233791089457441</v>
      </c>
      <c r="AW27" s="10">
        <v>177.39717988804526</v>
      </c>
      <c r="AX27" s="10">
        <v>4.3414790231327061</v>
      </c>
      <c r="AY27" s="10">
        <v>21.8825979340304</v>
      </c>
      <c r="AZ27" s="10">
        <v>29.632849861738094</v>
      </c>
      <c r="BA27" s="10">
        <v>30.82510388394104</v>
      </c>
      <c r="BB27" s="10">
        <v>177.72615433758565</v>
      </c>
      <c r="BC27" s="10">
        <v>0.18544514053043315</v>
      </c>
      <c r="BD27" s="10">
        <v>21.814189755280822</v>
      </c>
      <c r="BE27" s="10">
        <v>28.813492396956093</v>
      </c>
      <c r="BF27" s="10">
        <v>29.45901099496956</v>
      </c>
      <c r="BG27" s="10">
        <v>177.90345386094683</v>
      </c>
      <c r="BH27" s="10">
        <v>9.9759950369701755E-2</v>
      </c>
      <c r="BI27" s="10">
        <v>21.751586054424791</v>
      </c>
      <c r="BJ27" s="10">
        <v>28.142719850065134</v>
      </c>
      <c r="BK27" s="10">
        <v>28.142719850065134</v>
      </c>
    </row>
    <row r="28" spans="1:63" ht="18.75" customHeight="1" x14ac:dyDescent="0.35">
      <c r="A28" s="7" t="s">
        <v>38</v>
      </c>
      <c r="B28" s="10">
        <v>163.33691589384102</v>
      </c>
      <c r="C28" s="10">
        <v>41.189487365519994</v>
      </c>
      <c r="D28" s="10">
        <v>140.47477013370283</v>
      </c>
      <c r="E28" s="10">
        <v>2.1989363241914361E-4</v>
      </c>
      <c r="F28" s="10">
        <v>54.003033719461826</v>
      </c>
      <c r="G28" s="10">
        <v>54.003033719461826</v>
      </c>
      <c r="H28" s="10">
        <v>8.2422199958183171</v>
      </c>
      <c r="I28" s="10">
        <v>138.92679075434552</v>
      </c>
      <c r="J28" s="10">
        <v>-1.1019625644405551</v>
      </c>
      <c r="K28" s="10">
        <v>33.527096993892258</v>
      </c>
      <c r="L28" s="10">
        <v>43.092443445944639</v>
      </c>
      <c r="M28" s="10">
        <v>11.736005676620294</v>
      </c>
      <c r="N28" s="10">
        <v>140.35864984529908</v>
      </c>
      <c r="O28" s="10">
        <v>1.0306572858833363</v>
      </c>
      <c r="P28" s="10">
        <v>55.146206275298397</v>
      </c>
      <c r="Q28" s="10">
        <v>46.908964764871484</v>
      </c>
      <c r="R28" s="10">
        <v>16.989618523140649</v>
      </c>
      <c r="S28" s="10">
        <v>139.66396316927353</v>
      </c>
      <c r="T28" s="10">
        <v>-0.49493684699248774</v>
      </c>
      <c r="U28" s="10">
        <v>36.101978572416584</v>
      </c>
      <c r="V28" s="10">
        <v>44.053304649409171</v>
      </c>
      <c r="W28" s="10">
        <v>20.241666756288552</v>
      </c>
      <c r="X28" s="10">
        <v>152.13280309399011</v>
      </c>
      <c r="Y28" s="10">
        <v>8.927743164215002</v>
      </c>
      <c r="Z28" s="10">
        <v>29.801656371183981</v>
      </c>
      <c r="AA28" s="10">
        <v>40.749272934962278</v>
      </c>
      <c r="AB28" s="10">
        <v>21.75062248776986</v>
      </c>
      <c r="AC28" s="10">
        <v>187.41798536444892</v>
      </c>
      <c r="AD28" s="10">
        <v>23.193671287749211</v>
      </c>
      <c r="AE28" s="10">
        <v>50.61204641519069</v>
      </c>
      <c r="AF28" s="10">
        <v>42.697408178784315</v>
      </c>
      <c r="AG28" s="10">
        <v>25.655900272390596</v>
      </c>
      <c r="AH28" s="10">
        <v>202.44413403621354</v>
      </c>
      <c r="AI28" s="10">
        <v>8.0174528834813259</v>
      </c>
      <c r="AJ28" s="10">
        <v>54.025505517129659</v>
      </c>
      <c r="AK28" s="10">
        <v>44.652845526989125</v>
      </c>
      <c r="AL28" s="10">
        <v>30.054651758947614</v>
      </c>
      <c r="AM28" s="10">
        <v>205.45724928009622</v>
      </c>
      <c r="AN28" s="10">
        <v>1.4883687582391047</v>
      </c>
      <c r="AO28" s="10">
        <v>68.156205595384051</v>
      </c>
      <c r="AP28" s="10">
        <v>47.902824068280978</v>
      </c>
      <c r="AQ28" s="10">
        <v>36.83411072082464</v>
      </c>
      <c r="AR28" s="10">
        <v>193.07821749323512</v>
      </c>
      <c r="AS28" s="10">
        <v>-6.025113170859683</v>
      </c>
      <c r="AT28" s="10">
        <v>58.4210529573553</v>
      </c>
      <c r="AU28" s="10">
        <v>49.17776183451673</v>
      </c>
      <c r="AV28" s="10">
        <v>42.213676192252706</v>
      </c>
      <c r="AW28" s="10">
        <v>172.02771790369979</v>
      </c>
      <c r="AX28" s="10">
        <v>-10.902576097312931</v>
      </c>
      <c r="AY28" s="10">
        <v>42.007779308579444</v>
      </c>
      <c r="AZ28" s="10">
        <v>48.406811231896597</v>
      </c>
      <c r="BA28" s="10">
        <v>45.332343802281628</v>
      </c>
      <c r="BB28" s="10">
        <v>142.03044599482888</v>
      </c>
      <c r="BC28" s="10">
        <v>-17.437464307736278</v>
      </c>
      <c r="BD28" s="10">
        <v>17.244550768695092</v>
      </c>
      <c r="BE28" s="10">
        <v>45.381387449072633</v>
      </c>
      <c r="BF28" s="10">
        <v>45.968699764235197</v>
      </c>
      <c r="BG28" s="10">
        <v>146.03026365695888</v>
      </c>
      <c r="BH28" s="10">
        <v>2.8161691911293758</v>
      </c>
      <c r="BI28" s="10">
        <v>3.9550266779004204</v>
      </c>
      <c r="BJ28" s="10">
        <v>41.189487365520023</v>
      </c>
      <c r="BK28" s="10">
        <v>41.189487365520023</v>
      </c>
    </row>
    <row r="29" spans="1:63" s="8" customFormat="1" ht="18.75" customHeight="1" x14ac:dyDescent="0.4">
      <c r="A29" s="9" t="s">
        <v>39</v>
      </c>
      <c r="B29" s="11">
        <v>202.76502570317155</v>
      </c>
      <c r="C29" s="11">
        <v>43.331895961660109</v>
      </c>
      <c r="D29" s="11">
        <v>178.91581752743028</v>
      </c>
      <c r="E29" s="11">
        <v>1.4224377564281809</v>
      </c>
      <c r="F29" s="11">
        <v>65.050521272991716</v>
      </c>
      <c r="G29" s="11">
        <v>65.050521272991716</v>
      </c>
      <c r="H29" s="11">
        <v>39.806965617147313</v>
      </c>
      <c r="I29" s="11">
        <v>185.65317888295866</v>
      </c>
      <c r="J29" s="11">
        <v>3.7656599895062044</v>
      </c>
      <c r="K29" s="11">
        <v>68.069842684270668</v>
      </c>
      <c r="L29" s="11">
        <v>66.57440021807335</v>
      </c>
      <c r="M29" s="11">
        <v>44.90078943530574</v>
      </c>
      <c r="N29" s="11">
        <v>189.96577352896335</v>
      </c>
      <c r="O29" s="11">
        <v>2.3229306774884151</v>
      </c>
      <c r="P29" s="11">
        <v>68.912799275585201</v>
      </c>
      <c r="Q29" s="11">
        <v>67.368135020898194</v>
      </c>
      <c r="R29" s="11">
        <v>49.951471329546195</v>
      </c>
      <c r="S29" s="11">
        <v>194.53562249168445</v>
      </c>
      <c r="T29" s="11">
        <v>2.4056170108055426</v>
      </c>
      <c r="U29" s="11">
        <v>66.079725236264835</v>
      </c>
      <c r="V29" s="11">
        <v>67.031613703064664</v>
      </c>
      <c r="W29" s="11">
        <v>54.409476458846967</v>
      </c>
      <c r="X29" s="11">
        <v>200.37019150734378</v>
      </c>
      <c r="Y29" s="11">
        <v>2.9992291082363067</v>
      </c>
      <c r="Z29" s="11">
        <v>61.163844877007591</v>
      </c>
      <c r="AA29" s="11">
        <v>65.757978254010339</v>
      </c>
      <c r="AB29" s="11">
        <v>57.831551382187996</v>
      </c>
      <c r="AC29" s="11">
        <v>203.32428606443281</v>
      </c>
      <c r="AD29" s="11">
        <v>1.474318377831537</v>
      </c>
      <c r="AE29" s="11">
        <v>52.065346452115648</v>
      </c>
      <c r="AF29" s="11">
        <v>63.166566806803246</v>
      </c>
      <c r="AG29" s="11">
        <v>59.593106289182771</v>
      </c>
      <c r="AH29" s="11">
        <v>205.80650807306569</v>
      </c>
      <c r="AI29" s="11">
        <v>1.2208192423438504</v>
      </c>
      <c r="AJ29" s="11">
        <v>37.45344835664136</v>
      </c>
      <c r="AK29" s="11">
        <v>58.670105459815403</v>
      </c>
      <c r="AL29" s="11">
        <v>58.483659453883035</v>
      </c>
      <c r="AM29" s="11">
        <v>208.62747007112316</v>
      </c>
      <c r="AN29" s="11">
        <v>1.3706864882309588</v>
      </c>
      <c r="AO29" s="11">
        <v>32.37427907086726</v>
      </c>
      <c r="AP29" s="11">
        <v>54.582298632740788</v>
      </c>
      <c r="AQ29" s="11">
        <v>56.269703236601543</v>
      </c>
      <c r="AR29" s="11">
        <v>212.2085129149616</v>
      </c>
      <c r="AS29" s="11">
        <v>1.7164771458991481</v>
      </c>
      <c r="AT29" s="11">
        <v>29.15334591025146</v>
      </c>
      <c r="AU29" s="11">
        <v>51.035877111242257</v>
      </c>
      <c r="AV29" s="11">
        <v>53.351949433609605</v>
      </c>
      <c r="AW29" s="11">
        <v>215.04289291615092</v>
      </c>
      <c r="AX29" s="11">
        <v>1.33565801025388</v>
      </c>
      <c r="AY29" s="11">
        <v>26.115402565487301</v>
      </c>
      <c r="AZ29" s="11">
        <v>47.885122728751298</v>
      </c>
      <c r="BA29" s="11">
        <v>49.891758846566404</v>
      </c>
      <c r="BB29" s="11">
        <v>218.27447059004092</v>
      </c>
      <c r="BC29" s="11">
        <v>1.5027595797597542</v>
      </c>
      <c r="BD29" s="11">
        <v>26.514072381357565</v>
      </c>
      <c r="BE29" s="11">
        <v>45.461249507378142</v>
      </c>
      <c r="BF29" s="11">
        <v>46.653801892616883</v>
      </c>
      <c r="BG29" s="11">
        <v>220.45558386990299</v>
      </c>
      <c r="BH29" s="11">
        <v>0.99925258046260979</v>
      </c>
      <c r="BI29" s="11">
        <v>24.970184537620895</v>
      </c>
      <c r="BJ29" s="11">
        <v>43.331895961660138</v>
      </c>
      <c r="BK29" s="11">
        <v>43.331895961660138</v>
      </c>
    </row>
    <row r="30" spans="1:63" s="8" customFormat="1" ht="18.75" customHeight="1" x14ac:dyDescent="0.4">
      <c r="A30" s="9" t="s">
        <v>40</v>
      </c>
      <c r="B30" s="11">
        <v>156.51995450226985</v>
      </c>
      <c r="C30" s="11">
        <v>25.079332938845084</v>
      </c>
      <c r="D30" s="11">
        <v>140.98813335786124</v>
      </c>
      <c r="E30" s="11">
        <v>1.3649429605796541</v>
      </c>
      <c r="F30" s="11">
        <v>28.579117116647751</v>
      </c>
      <c r="G30" s="11">
        <v>28.579117116647751</v>
      </c>
      <c r="H30" s="11">
        <v>19.95894502983387</v>
      </c>
      <c r="I30" s="11">
        <v>143.9001517495528</v>
      </c>
      <c r="J30" s="11">
        <v>2.0654350989243682</v>
      </c>
      <c r="K30" s="11">
        <v>30.139007574654215</v>
      </c>
      <c r="L30" s="11">
        <v>29.362332319498535</v>
      </c>
      <c r="M30" s="11">
        <v>21.898047058234084</v>
      </c>
      <c r="N30" s="11">
        <v>146.0244398859038</v>
      </c>
      <c r="O30" s="11">
        <v>1.4762236943628437</v>
      </c>
      <c r="P30" s="11">
        <v>31.065171099590827</v>
      </c>
      <c r="Q30" s="11">
        <v>29.934398936287323</v>
      </c>
      <c r="R30" s="11">
        <v>23.865730567931905</v>
      </c>
      <c r="S30" s="11">
        <v>151.7705643851198</v>
      </c>
      <c r="T30" s="11">
        <v>3.9350429994497773</v>
      </c>
      <c r="U30" s="11">
        <v>27.829285617354756</v>
      </c>
      <c r="V30" s="11">
        <v>29.379434247508044</v>
      </c>
      <c r="W30" s="11">
        <v>25.060644774989171</v>
      </c>
      <c r="X30" s="11">
        <v>152.80210020409768</v>
      </c>
      <c r="Y30" s="11">
        <v>0.67966790738178418</v>
      </c>
      <c r="Z30" s="11">
        <v>25.361796124846123</v>
      </c>
      <c r="AA30" s="11">
        <v>28.523689840286437</v>
      </c>
      <c r="AB30" s="11">
        <v>25.79989589292866</v>
      </c>
      <c r="AC30" s="11">
        <v>154.68498256591599</v>
      </c>
      <c r="AD30" s="11">
        <v>1.23223591776771</v>
      </c>
      <c r="AE30" s="11">
        <v>24.481839440374515</v>
      </c>
      <c r="AF30" s="11">
        <v>27.802600713836938</v>
      </c>
      <c r="AG30" s="11">
        <v>26.280712260511379</v>
      </c>
      <c r="AH30" s="11">
        <v>158.270665746525</v>
      </c>
      <c r="AI30" s="11">
        <v>2.318055134460792</v>
      </c>
      <c r="AJ30" s="11">
        <v>23.119810003893093</v>
      </c>
      <c r="AK30" s="11">
        <v>27.072997892319222</v>
      </c>
      <c r="AL30" s="11">
        <v>26.430933531567831</v>
      </c>
      <c r="AM30" s="11">
        <v>159.78742072593991</v>
      </c>
      <c r="AN30" s="11">
        <v>0.95832981573732923</v>
      </c>
      <c r="AO30" s="11">
        <v>21.375879754199516</v>
      </c>
      <c r="AP30" s="11">
        <v>26.289059221720819</v>
      </c>
      <c r="AQ30" s="11">
        <v>26.192743114118699</v>
      </c>
      <c r="AR30" s="11">
        <v>164.42017899483994</v>
      </c>
      <c r="AS30" s="11">
        <v>2.8993260219438213</v>
      </c>
      <c r="AT30" s="11">
        <v>23.850757088462956</v>
      </c>
      <c r="AU30" s="11">
        <v>25.991942320218612</v>
      </c>
      <c r="AV30" s="11">
        <v>26.132787367187291</v>
      </c>
      <c r="AW30" s="11">
        <v>167.44138538800746</v>
      </c>
      <c r="AX30" s="11">
        <v>1.8374912444672162</v>
      </c>
      <c r="AY30" s="11">
        <v>22.856753148711434</v>
      </c>
      <c r="AZ30" s="11">
        <v>25.643347510264107</v>
      </c>
      <c r="BA30" s="11">
        <v>25.843497694847571</v>
      </c>
      <c r="BB30" s="11">
        <v>168.66320113057523</v>
      </c>
      <c r="BC30" s="11">
        <v>0.72969758326861722</v>
      </c>
      <c r="BD30" s="11">
        <v>23.304789018713464</v>
      </c>
      <c r="BE30" s="11">
        <v>25.408580787613516</v>
      </c>
      <c r="BF30" s="11">
        <v>25.598550929980163</v>
      </c>
      <c r="BG30" s="11">
        <v>169.48622989289953</v>
      </c>
      <c r="BH30" s="11">
        <v>0.48797174298091761</v>
      </c>
      <c r="BI30" s="11">
        <v>21.853957609968774</v>
      </c>
      <c r="BJ30" s="11">
        <v>25.079332938845099</v>
      </c>
      <c r="BK30" s="11">
        <v>25.079332938845099</v>
      </c>
    </row>
    <row r="31" spans="1:63" s="8" customFormat="1" ht="18.75" customHeight="1" x14ac:dyDescent="0.4">
      <c r="A31" s="9" t="s">
        <v>41</v>
      </c>
      <c r="B31" s="11">
        <v>207.18795521657262</v>
      </c>
      <c r="C31" s="11">
        <v>49.408801250476074</v>
      </c>
      <c r="D31" s="11">
        <v>172.79594961048377</v>
      </c>
      <c r="E31" s="11">
        <v>-3.1728252773303325</v>
      </c>
      <c r="F31" s="11">
        <v>59.523381149841782</v>
      </c>
      <c r="G31" s="11">
        <v>59.523381149841782</v>
      </c>
      <c r="H31" s="11">
        <v>36.612334241051713</v>
      </c>
      <c r="I31" s="11">
        <v>191.64601191864298</v>
      </c>
      <c r="J31" s="11">
        <v>10.908856573693399</v>
      </c>
      <c r="K31" s="11">
        <v>74.002267559447404</v>
      </c>
      <c r="L31" s="11">
        <v>66.823130188440615</v>
      </c>
      <c r="M31" s="11">
        <v>42.205676085212247</v>
      </c>
      <c r="N31" s="11">
        <v>193.23463668599615</v>
      </c>
      <c r="O31" s="11">
        <v>0.82893703419593123</v>
      </c>
      <c r="P31" s="11">
        <v>70.945779929338784</v>
      </c>
      <c r="Q31" s="11">
        <v>68.228922854867278</v>
      </c>
      <c r="R31" s="11">
        <v>47.314506377179043</v>
      </c>
      <c r="S31" s="11">
        <v>194.66672363131048</v>
      </c>
      <c r="T31" s="11">
        <v>0.74111296498125512</v>
      </c>
      <c r="U31" s="11">
        <v>63.019057508689798</v>
      </c>
      <c r="V31" s="11">
        <v>66.849212476746658</v>
      </c>
      <c r="W31" s="11">
        <v>51.383004363493853</v>
      </c>
      <c r="X31" s="11">
        <v>192.22526725577683</v>
      </c>
      <c r="Y31" s="11">
        <v>-1.2541724286466405</v>
      </c>
      <c r="Z31" s="11">
        <v>48.673961917691969</v>
      </c>
      <c r="AA31" s="11">
        <v>62.799032835126354</v>
      </c>
      <c r="AB31" s="11">
        <v>53.275489986861459</v>
      </c>
      <c r="AC31" s="11">
        <v>190.24025021338889</v>
      </c>
      <c r="AD31" s="11">
        <v>-1.0326514670658042</v>
      </c>
      <c r="AE31" s="11">
        <v>30.738084733460482</v>
      </c>
      <c r="AF31" s="11">
        <v>56.370544081428392</v>
      </c>
      <c r="AG31" s="11">
        <v>51.947956803580581</v>
      </c>
      <c r="AH31" s="11">
        <v>191.11870380349691</v>
      </c>
      <c r="AI31" s="11">
        <v>0.46176011076661894</v>
      </c>
      <c r="AJ31" s="11">
        <v>30.694487013122057</v>
      </c>
      <c r="AK31" s="11">
        <v>52.064463072754819</v>
      </c>
      <c r="AL31" s="11">
        <v>50.774639915054678</v>
      </c>
      <c r="AM31" s="11">
        <v>201.39815266863656</v>
      </c>
      <c r="AN31" s="11">
        <v>5.3785676967067957</v>
      </c>
      <c r="AO31" s="11">
        <v>35.694981404356639</v>
      </c>
      <c r="AP31" s="11">
        <v>49.683412379989534</v>
      </c>
      <c r="AQ31" s="11">
        <v>50.021315866200098</v>
      </c>
      <c r="AR31" s="11">
        <v>227.59614489548099</v>
      </c>
      <c r="AS31" s="11">
        <v>13.008059845488447</v>
      </c>
      <c r="AT31" s="11">
        <v>50.298790389115538</v>
      </c>
      <c r="AU31" s="11">
        <v>49.762936332286273</v>
      </c>
      <c r="AV31" s="11">
        <v>50.565115840458617</v>
      </c>
      <c r="AW31" s="11">
        <v>233.3553409113014</v>
      </c>
      <c r="AX31" s="11">
        <v>2.5304453282656567</v>
      </c>
      <c r="AY31" s="11">
        <v>50.716688962309576</v>
      </c>
      <c r="AZ31" s="11">
        <v>49.874248397098256</v>
      </c>
      <c r="BA31" s="11">
        <v>50.938151269952357</v>
      </c>
      <c r="BB31" s="11">
        <v>244.67624751068175</v>
      </c>
      <c r="BC31" s="11">
        <v>4.8513595425627898</v>
      </c>
      <c r="BD31" s="11">
        <v>53.909750556866015</v>
      </c>
      <c r="BE31" s="11">
        <v>50.306085705796278</v>
      </c>
      <c r="BF31" s="11">
        <v>51.363230438642319</v>
      </c>
      <c r="BG31" s="11">
        <v>253.3020334936746</v>
      </c>
      <c r="BH31" s="11">
        <v>3.5253875563120403</v>
      </c>
      <c r="BI31" s="11">
        <v>41.939208123727326</v>
      </c>
      <c r="BJ31" s="11">
        <v>49.408801250476074</v>
      </c>
      <c r="BK31" s="11">
        <v>49.408801250476074</v>
      </c>
    </row>
    <row r="32" spans="1:63" s="8" customFormat="1" ht="18.75" customHeight="1" x14ac:dyDescent="0.4">
      <c r="A32" s="9" t="s">
        <v>42</v>
      </c>
      <c r="B32" s="11">
        <v>145.31193768332389</v>
      </c>
      <c r="C32" s="11">
        <v>17.298155996542249</v>
      </c>
      <c r="D32" s="11">
        <v>142.9641904984272</v>
      </c>
      <c r="E32" s="11">
        <v>0.60079606175698075</v>
      </c>
      <c r="F32" s="11">
        <v>39.62932525260473</v>
      </c>
      <c r="G32" s="11">
        <v>39.62932525260473</v>
      </c>
      <c r="H32" s="11">
        <v>25.643309701990574</v>
      </c>
      <c r="I32" s="11">
        <v>144.76027169330737</v>
      </c>
      <c r="J32" s="11">
        <v>1.2563154371862879</v>
      </c>
      <c r="K32" s="11">
        <v>39.011376729933716</v>
      </c>
      <c r="L32" s="11">
        <v>39.317737077229054</v>
      </c>
      <c r="M32" s="11">
        <v>28.605950823988849</v>
      </c>
      <c r="N32" s="11">
        <v>145.61516240512921</v>
      </c>
      <c r="O32" s="11">
        <v>0.5905561669800079</v>
      </c>
      <c r="P32" s="11">
        <v>38.707028671608441</v>
      </c>
      <c r="Q32" s="11">
        <v>39.11192162627367</v>
      </c>
      <c r="R32" s="11">
        <v>31.47278302604758</v>
      </c>
      <c r="S32" s="11">
        <v>145.93894399446333</v>
      </c>
      <c r="T32" s="11">
        <v>0.2223543098027676</v>
      </c>
      <c r="U32" s="11">
        <v>35.711981160044047</v>
      </c>
      <c r="V32" s="11">
        <v>38.239414973075498</v>
      </c>
      <c r="W32" s="11">
        <v>33.864663101680577</v>
      </c>
      <c r="X32" s="11">
        <v>145.45827896986899</v>
      </c>
      <c r="Y32" s="11">
        <v>-0.32936035539120212</v>
      </c>
      <c r="Z32" s="11">
        <v>30.266739942019626</v>
      </c>
      <c r="AA32" s="11">
        <v>36.561931421129742</v>
      </c>
      <c r="AB32" s="11">
        <v>35.420977511925287</v>
      </c>
      <c r="AC32" s="11">
        <v>144.41332804139338</v>
      </c>
      <c r="AD32" s="11">
        <v>-0.71838532387150167</v>
      </c>
      <c r="AE32" s="11">
        <v>22.901845681190508</v>
      </c>
      <c r="AF32" s="11">
        <v>34.085707232552409</v>
      </c>
      <c r="AG32" s="11">
        <v>35.778470071390103</v>
      </c>
      <c r="AH32" s="11">
        <v>143.86617461764672</v>
      </c>
      <c r="AI32" s="11">
        <v>-0.37888014296702011</v>
      </c>
      <c r="AJ32" s="11">
        <v>3.7877108542286209</v>
      </c>
      <c r="AK32" s="11">
        <v>28.748047690442945</v>
      </c>
      <c r="AL32" s="11">
        <v>32.24473353394265</v>
      </c>
      <c r="AM32" s="11">
        <v>144.04579522307134</v>
      </c>
      <c r="AN32" s="11">
        <v>0.12485256239141052</v>
      </c>
      <c r="AO32" s="11">
        <v>3.7296704765355884</v>
      </c>
      <c r="AP32" s="11">
        <v>24.994927881001729</v>
      </c>
      <c r="AQ32" s="11">
        <v>28.910987363783249</v>
      </c>
      <c r="AR32" s="11">
        <v>144.77675620892666</v>
      </c>
      <c r="AS32" s="11">
        <v>0.50745041514286982</v>
      </c>
      <c r="AT32" s="11">
        <v>4.3928623751113207</v>
      </c>
      <c r="AU32" s="11">
        <v>22.310538978767028</v>
      </c>
      <c r="AV32" s="11">
        <v>25.846114323476741</v>
      </c>
      <c r="AW32" s="11">
        <v>145.99158433534552</v>
      </c>
      <c r="AX32" s="11">
        <v>0.83910439647215185</v>
      </c>
      <c r="AY32" s="11">
        <v>4.3027835116949973</v>
      </c>
      <c r="AZ32" s="11">
        <v>20.217669732996185</v>
      </c>
      <c r="BA32" s="11">
        <v>22.850686914901019</v>
      </c>
      <c r="BB32" s="11">
        <v>147.56484013904748</v>
      </c>
      <c r="BC32" s="11">
        <v>1.0776345848046702</v>
      </c>
      <c r="BD32" s="11">
        <v>5.2987026029505984</v>
      </c>
      <c r="BE32" s="11">
        <v>18.66262013006812</v>
      </c>
      <c r="BF32" s="11">
        <v>20.10981033926646</v>
      </c>
      <c r="BG32" s="11">
        <v>148.34792607325952</v>
      </c>
      <c r="BH32" s="11">
        <v>0.53067243760381189</v>
      </c>
      <c r="BI32" s="11">
        <v>4.389213865725111</v>
      </c>
      <c r="BJ32" s="11">
        <v>17.298155996542249</v>
      </c>
      <c r="BK32" s="11">
        <v>17.298155996542249</v>
      </c>
    </row>
    <row r="33" spans="1:63" s="8" customFormat="1" ht="18.75" customHeight="1" x14ac:dyDescent="0.4">
      <c r="A33" s="9" t="s">
        <v>43</v>
      </c>
      <c r="B33" s="11">
        <v>234.21845111234799</v>
      </c>
      <c r="C33" s="11">
        <v>48.312493604243542</v>
      </c>
      <c r="D33" s="11">
        <v>200.73050367374589</v>
      </c>
      <c r="E33" s="11">
        <v>0.71142694055585309</v>
      </c>
      <c r="F33" s="11">
        <v>76.675946820790813</v>
      </c>
      <c r="G33" s="11">
        <v>76.675946820790813</v>
      </c>
      <c r="H33" s="11">
        <v>54.342871795574837</v>
      </c>
      <c r="I33" s="11">
        <v>212.74937497048327</v>
      </c>
      <c r="J33" s="11">
        <v>5.9875659537386809</v>
      </c>
      <c r="K33" s="11">
        <v>83.19751718537006</v>
      </c>
      <c r="L33" s="11">
        <v>79.972442604839102</v>
      </c>
      <c r="M33" s="11">
        <v>60.365332673287753</v>
      </c>
      <c r="N33" s="11">
        <v>217.60451685324438</v>
      </c>
      <c r="O33" s="11">
        <v>2.2820945459579747</v>
      </c>
      <c r="P33" s="11">
        <v>82.926414719491305</v>
      </c>
      <c r="Q33" s="11">
        <v>80.980166172543079</v>
      </c>
      <c r="R33" s="11">
        <v>66.102226983030846</v>
      </c>
      <c r="S33" s="11">
        <v>227.32975564153674</v>
      </c>
      <c r="T33" s="11">
        <v>4.4692265256842916</v>
      </c>
      <c r="U33" s="11">
        <v>79.111089771439225</v>
      </c>
      <c r="V33" s="11">
        <v>80.481400624534871</v>
      </c>
      <c r="W33" s="11">
        <v>70.925066913891811</v>
      </c>
      <c r="X33" s="11">
        <v>230.29088564183863</v>
      </c>
      <c r="Y33" s="11">
        <v>1.302570352897888</v>
      </c>
      <c r="Z33" s="11">
        <v>70.020713906048684</v>
      </c>
      <c r="AA33" s="11">
        <v>78.162715890617307</v>
      </c>
      <c r="AB33" s="11">
        <v>74.102358007226968</v>
      </c>
      <c r="AC33" s="11">
        <v>235.1455856971607</v>
      </c>
      <c r="AD33" s="11">
        <v>2.108073031979373</v>
      </c>
      <c r="AE33" s="11">
        <v>47.625107000878529</v>
      </c>
      <c r="AF33" s="11">
        <v>71.848514467747322</v>
      </c>
      <c r="AG33" s="11">
        <v>72.886146252724018</v>
      </c>
      <c r="AH33" s="11">
        <v>239.28434493156513</v>
      </c>
      <c r="AI33" s="11">
        <v>1.7600837464729864</v>
      </c>
      <c r="AJ33" s="11">
        <v>36.939664454640479</v>
      </c>
      <c r="AK33" s="11">
        <v>65.394282316003711</v>
      </c>
      <c r="AL33" s="11">
        <v>69.305789225279824</v>
      </c>
      <c r="AM33" s="11">
        <v>240.67134132213289</v>
      </c>
      <c r="AN33" s="11">
        <v>0.57964359973672686</v>
      </c>
      <c r="AO33" s="11">
        <v>31.587440749197384</v>
      </c>
      <c r="AP33" s="11">
        <v>59.912679856109008</v>
      </c>
      <c r="AQ33" s="11">
        <v>64.77191155442614</v>
      </c>
      <c r="AR33" s="11">
        <v>243.50319999629156</v>
      </c>
      <c r="AS33" s="11">
        <v>1.1766497243094136</v>
      </c>
      <c r="AT33" s="11">
        <v>30.937798360303191</v>
      </c>
      <c r="AU33" s="11">
        <v>55.811789857776944</v>
      </c>
      <c r="AV33" s="11">
        <v>60.358186765332874</v>
      </c>
      <c r="AW33" s="11">
        <v>251.78927910493309</v>
      </c>
      <c r="AX33" s="11">
        <v>3.4028625121837166</v>
      </c>
      <c r="AY33" s="11">
        <v>32.206176967627982</v>
      </c>
      <c r="AZ33" s="11">
        <v>52.823428752576035</v>
      </c>
      <c r="BA33" s="11">
        <v>56.228118966083684</v>
      </c>
      <c r="BB33" s="11">
        <v>254.51316516020256</v>
      </c>
      <c r="BC33" s="11">
        <v>1.0818117693304714</v>
      </c>
      <c r="BD33" s="11">
        <v>33.016515058452342</v>
      </c>
      <c r="BE33" s="11">
        <v>50.588526785457702</v>
      </c>
      <c r="BF33" s="11">
        <v>52.539551085503092</v>
      </c>
      <c r="BG33" s="11">
        <v>257.00946035504126</v>
      </c>
      <c r="BH33" s="11">
        <v>0.98081181508524651</v>
      </c>
      <c r="BI33" s="11">
        <v>28.947962645718405</v>
      </c>
      <c r="BJ33" s="11">
        <v>48.312493604243599</v>
      </c>
      <c r="BK33" s="11">
        <v>48.312493604243599</v>
      </c>
    </row>
    <row r="34" spans="1:63" s="8" customFormat="1" ht="18.75" customHeight="1" x14ac:dyDescent="0.4">
      <c r="A34" s="9" t="s">
        <v>44</v>
      </c>
      <c r="B34" s="11">
        <v>163.71079557653539</v>
      </c>
      <c r="C34" s="11">
        <v>27.04829426098236</v>
      </c>
      <c r="D34" s="11">
        <v>145.57474884441717</v>
      </c>
      <c r="E34" s="11">
        <v>0.13283668716898944</v>
      </c>
      <c r="F34" s="11">
        <v>26.561830253973</v>
      </c>
      <c r="G34" s="11">
        <v>26.561830253973</v>
      </c>
      <c r="H34" s="11">
        <v>22.45893470779761</v>
      </c>
      <c r="I34" s="11">
        <v>145.63585887398628</v>
      </c>
      <c r="J34" s="11">
        <v>4.1978454405182219E-2</v>
      </c>
      <c r="K34" s="11">
        <v>26.577147193761988</v>
      </c>
      <c r="L34" s="11">
        <v>26.569489867584963</v>
      </c>
      <c r="M34" s="11">
        <v>23.591181181193917</v>
      </c>
      <c r="N34" s="11">
        <v>145.92914653442742</v>
      </c>
      <c r="O34" s="11">
        <v>0.20138423511129133</v>
      </c>
      <c r="P34" s="11">
        <v>26.777402748372708</v>
      </c>
      <c r="Q34" s="11">
        <v>26.638820975918478</v>
      </c>
      <c r="R34" s="11">
        <v>24.714952965341055</v>
      </c>
      <c r="S34" s="11">
        <v>151.35689899956196</v>
      </c>
      <c r="T34" s="11">
        <v>3.719443712263498</v>
      </c>
      <c r="U34" s="11">
        <v>30.801751726530171</v>
      </c>
      <c r="V34" s="11">
        <v>27.683974873228649</v>
      </c>
      <c r="W34" s="11">
        <v>26.14125789186788</v>
      </c>
      <c r="X34" s="11">
        <v>153.66680442382429</v>
      </c>
      <c r="Y34" s="11">
        <v>1.5261315734732506</v>
      </c>
      <c r="Z34" s="11">
        <v>32.392827408813531</v>
      </c>
      <c r="AA34" s="11">
        <v>28.631253256777342</v>
      </c>
      <c r="AB34" s="11">
        <v>27.659794348194723</v>
      </c>
      <c r="AC34" s="11">
        <v>161.10769484954304</v>
      </c>
      <c r="AD34" s="11">
        <v>4.8422237018713759</v>
      </c>
      <c r="AE34" s="11">
        <v>36.048187963871214</v>
      </c>
      <c r="AF34" s="11">
        <v>29.894301491324228</v>
      </c>
      <c r="AG34" s="11">
        <v>29.317024034565293</v>
      </c>
      <c r="AH34" s="11">
        <v>175.29334305788714</v>
      </c>
      <c r="AI34" s="11">
        <v>8.8050718009415618</v>
      </c>
      <c r="AJ34" s="11">
        <v>27.068457273142428</v>
      </c>
      <c r="AK34" s="11">
        <v>29.426509264396401</v>
      </c>
      <c r="AL34" s="11">
        <v>29.018061194101449</v>
      </c>
      <c r="AM34" s="11">
        <v>175.49845661216011</v>
      </c>
      <c r="AN34" s="11">
        <v>0.11701160505863584</v>
      </c>
      <c r="AO34" s="11">
        <v>26.403632274921392</v>
      </c>
      <c r="AP34" s="11">
        <v>28.994804241047206</v>
      </c>
      <c r="AQ34" s="11">
        <v>28.886969509920334</v>
      </c>
      <c r="AR34" s="11">
        <v>175.87006331494089</v>
      </c>
      <c r="AS34" s="11">
        <v>0.21174357310844982</v>
      </c>
      <c r="AT34" s="11">
        <v>25.938104292383969</v>
      </c>
      <c r="AU34" s="11">
        <v>28.610876421842136</v>
      </c>
      <c r="AV34" s="11">
        <v>28.65973060615957</v>
      </c>
      <c r="AW34" s="11">
        <v>176.16030364180128</v>
      </c>
      <c r="AX34" s="11">
        <v>0.16503111523911684</v>
      </c>
      <c r="AY34" s="11">
        <v>22.52058312325957</v>
      </c>
      <c r="AZ34" s="11">
        <v>27.913475165160605</v>
      </c>
      <c r="BA34" s="11">
        <v>27.833002454702282</v>
      </c>
      <c r="BB34" s="11">
        <v>179.0437034515152</v>
      </c>
      <c r="BC34" s="11">
        <v>1.6368045184441513</v>
      </c>
      <c r="BD34" s="11">
        <v>23.227831733599118</v>
      </c>
      <c r="BE34" s="11">
        <v>27.427503331056684</v>
      </c>
      <c r="BF34" s="11">
        <v>27.359520402660181</v>
      </c>
      <c r="BG34" s="11">
        <v>179.39252431436012</v>
      </c>
      <c r="BH34" s="11">
        <v>0.19482442337850614</v>
      </c>
      <c r="BI34" s="11">
        <v>23.394218315065316</v>
      </c>
      <c r="BJ34" s="11">
        <v>27.048294260982388</v>
      </c>
      <c r="BK34" s="11">
        <v>27.048294260982388</v>
      </c>
    </row>
    <row r="35" spans="1:63" s="8" customFormat="1" ht="18.75" customHeight="1" x14ac:dyDescent="0.4">
      <c r="A35" s="9" t="s">
        <v>45</v>
      </c>
      <c r="B35" s="11">
        <v>167.91489286862816</v>
      </c>
      <c r="C35" s="11">
        <v>35.269186593001535</v>
      </c>
      <c r="D35" s="11">
        <v>149.33711040178162</v>
      </c>
      <c r="E35" s="11">
        <v>4.6344349417376947</v>
      </c>
      <c r="F35" s="11">
        <v>37.342779213997801</v>
      </c>
      <c r="G35" s="11">
        <v>37.342779213997801</v>
      </c>
      <c r="H35" s="11">
        <v>20.411460359636905</v>
      </c>
      <c r="I35" s="11">
        <v>154.47540281816984</v>
      </c>
      <c r="J35" s="11">
        <v>3.4407337885164537</v>
      </c>
      <c r="K35" s="11">
        <v>40.773023522680319</v>
      </c>
      <c r="L35" s="11">
        <v>39.065756272946402</v>
      </c>
      <c r="M35" s="11">
        <v>23.326716636609873</v>
      </c>
      <c r="N35" s="11">
        <v>155.80836777450088</v>
      </c>
      <c r="O35" s="11">
        <v>0.86289786724171336</v>
      </c>
      <c r="P35" s="11">
        <v>40.963508556130506</v>
      </c>
      <c r="Q35" s="11">
        <v>39.703330287162117</v>
      </c>
      <c r="R35" s="11">
        <v>26.19561368591674</v>
      </c>
      <c r="S35" s="11">
        <v>161.48774029453588</v>
      </c>
      <c r="T35" s="11">
        <v>3.6451010951187754</v>
      </c>
      <c r="U35" s="11">
        <v>43.49880383783912</v>
      </c>
      <c r="V35" s="11">
        <v>40.670701908472068</v>
      </c>
      <c r="W35" s="11">
        <v>29.160494862045852</v>
      </c>
      <c r="X35" s="11">
        <v>164.58569522312251</v>
      </c>
      <c r="Y35" s="11">
        <v>1.9183839732578463</v>
      </c>
      <c r="Z35" s="11">
        <v>39.874099484251389</v>
      </c>
      <c r="AA35" s="11">
        <v>40.503080825565519</v>
      </c>
      <c r="AB35" s="11">
        <v>31.443821656120406</v>
      </c>
      <c r="AC35" s="11">
        <v>168.42306775709739</v>
      </c>
      <c r="AD35" s="11">
        <v>2.3315346627012161</v>
      </c>
      <c r="AE35" s="11">
        <v>37.178086854984798</v>
      </c>
      <c r="AF35" s="11">
        <v>39.904479732004262</v>
      </c>
      <c r="AG35" s="11">
        <v>33.123939517113087</v>
      </c>
      <c r="AH35" s="11">
        <v>171.83101089405955</v>
      </c>
      <c r="AI35" s="11">
        <v>2.023442027476392</v>
      </c>
      <c r="AJ35" s="11">
        <v>34.725662822368406</v>
      </c>
      <c r="AK35" s="11">
        <v>39.088546436120765</v>
      </c>
      <c r="AL35" s="11">
        <v>34.26399833848302</v>
      </c>
      <c r="AM35" s="11">
        <v>173.28534755247068</v>
      </c>
      <c r="AN35" s="11">
        <v>0.84637612899093995</v>
      </c>
      <c r="AO35" s="11">
        <v>31.638401182506556</v>
      </c>
      <c r="AP35" s="11">
        <v>38.046511861187327</v>
      </c>
      <c r="AQ35" s="11">
        <v>34.818982663994404</v>
      </c>
      <c r="AR35" s="11">
        <v>175.1516393979216</v>
      </c>
      <c r="AS35" s="11">
        <v>1.0770049931000614</v>
      </c>
      <c r="AT35" s="11">
        <v>31.618398170249179</v>
      </c>
      <c r="AU35" s="11">
        <v>37.250200109681487</v>
      </c>
      <c r="AV35" s="11">
        <v>35.288536354535836</v>
      </c>
      <c r="AW35" s="11">
        <v>178.82209938866956</v>
      </c>
      <c r="AX35" s="11">
        <v>2.0955898576599452</v>
      </c>
      <c r="AY35" s="11">
        <v>32.520943386988932</v>
      </c>
      <c r="AZ35" s="11">
        <v>36.72243341791247</v>
      </c>
      <c r="BA35" s="11">
        <v>35.736232394312395</v>
      </c>
      <c r="BB35" s="11">
        <v>180.56169610523213</v>
      </c>
      <c r="BC35" s="11">
        <v>0.97280857484038563</v>
      </c>
      <c r="BD35" s="11">
        <v>31.114242131765252</v>
      </c>
      <c r="BE35" s="11">
        <v>36.149019244549578</v>
      </c>
      <c r="BF35" s="11">
        <v>35.837522164444238</v>
      </c>
      <c r="BG35" s="11">
        <v>181.20953681597629</v>
      </c>
      <c r="BH35" s="11">
        <v>0.35879188372631177</v>
      </c>
      <c r="BI35" s="11">
        <v>26.966146859149958</v>
      </c>
      <c r="BJ35" s="11">
        <v>35.269186593001535</v>
      </c>
      <c r="BK35" s="11">
        <v>35.269186593001535</v>
      </c>
    </row>
    <row r="36" spans="1:63" s="8" customFormat="1" ht="18.75" customHeight="1" x14ac:dyDescent="0.4">
      <c r="A36" s="9" t="s">
        <v>46</v>
      </c>
      <c r="B36" s="11">
        <v>198.82928538551894</v>
      </c>
      <c r="C36" s="11">
        <v>36.907783635894219</v>
      </c>
      <c r="D36" s="11">
        <v>182.21629706394413</v>
      </c>
      <c r="E36" s="11">
        <v>5.9178242600777367</v>
      </c>
      <c r="F36" s="11">
        <v>55.695720201829857</v>
      </c>
      <c r="G36" s="11">
        <v>55.695720201829857</v>
      </c>
      <c r="H36" s="11">
        <v>39.121543941230442</v>
      </c>
      <c r="I36" s="11">
        <v>188.14200008260505</v>
      </c>
      <c r="J36" s="11">
        <v>3.2520159360836232</v>
      </c>
      <c r="K36" s="11">
        <v>58.404187102284254</v>
      </c>
      <c r="L36" s="11">
        <v>57.059945173555718</v>
      </c>
      <c r="M36" s="11">
        <v>42.856292163300992</v>
      </c>
      <c r="N36" s="11">
        <v>189.33545926313485</v>
      </c>
      <c r="O36" s="11">
        <v>0.63433958393437706</v>
      </c>
      <c r="P36" s="11">
        <v>57.140099576955919</v>
      </c>
      <c r="Q36" s="11">
        <v>57.087050974446896</v>
      </c>
      <c r="R36" s="11">
        <v>46.337195542777408</v>
      </c>
      <c r="S36" s="11">
        <v>191.95238405532714</v>
      </c>
      <c r="T36" s="11">
        <v>1.3821630678040719</v>
      </c>
      <c r="U36" s="11">
        <v>53.313241106404604</v>
      </c>
      <c r="V36" s="11">
        <v>56.105756512666261</v>
      </c>
      <c r="W36" s="11">
        <v>49.152340965908451</v>
      </c>
      <c r="X36" s="11">
        <v>194.591807965193</v>
      </c>
      <c r="Y36" s="11">
        <v>1.3750409628176925</v>
      </c>
      <c r="Z36" s="11">
        <v>49.28817802268378</v>
      </c>
      <c r="AA36" s="11">
        <v>54.653349784717591</v>
      </c>
      <c r="AB36" s="11">
        <v>51.162510103659798</v>
      </c>
      <c r="AC36" s="11">
        <v>196.81655659088975</v>
      </c>
      <c r="AD36" s="11">
        <v>1.1432899714332763</v>
      </c>
      <c r="AE36" s="11">
        <v>38.278410586489741</v>
      </c>
      <c r="AF36" s="11">
        <v>51.562961216238818</v>
      </c>
      <c r="AG36" s="11">
        <v>51.165237289787598</v>
      </c>
      <c r="AH36" s="11">
        <v>199.72323621152998</v>
      </c>
      <c r="AI36" s="11">
        <v>1.4768471062534445</v>
      </c>
      <c r="AJ36" s="11">
        <v>28.176816104192341</v>
      </c>
      <c r="AK36" s="11">
        <v>47.558556001678767</v>
      </c>
      <c r="AL36" s="11">
        <v>49.138896731645673</v>
      </c>
      <c r="AM36" s="11">
        <v>201.02779890175034</v>
      </c>
      <c r="AN36" s="11">
        <v>0.65318523521153793</v>
      </c>
      <c r="AO36" s="11">
        <v>24.535456614009973</v>
      </c>
      <c r="AP36" s="11">
        <v>44.089848512552777</v>
      </c>
      <c r="AQ36" s="11">
        <v>46.469965913658626</v>
      </c>
      <c r="AR36" s="11">
        <v>205.59890852539934</v>
      </c>
      <c r="AS36" s="11">
        <v>2.2738694094158944</v>
      </c>
      <c r="AT36" s="11">
        <v>25.960200090822866</v>
      </c>
      <c r="AU36" s="11">
        <v>41.693030241520489</v>
      </c>
      <c r="AV36" s="11">
        <v>44.046218752740288</v>
      </c>
      <c r="AW36" s="11">
        <v>209.32731184904426</v>
      </c>
      <c r="AX36" s="11">
        <v>1.8134353681086566</v>
      </c>
      <c r="AY36" s="11">
        <v>25.249037126113365</v>
      </c>
      <c r="AZ36" s="11">
        <v>39.732465699014483</v>
      </c>
      <c r="BA36" s="11">
        <v>41.603774909236733</v>
      </c>
      <c r="BB36" s="11">
        <v>211.75859575477807</v>
      </c>
      <c r="BC36" s="11">
        <v>1.161474766124698</v>
      </c>
      <c r="BD36" s="11">
        <v>25.349108799299458</v>
      </c>
      <c r="BE36" s="11">
        <v>38.185485965117721</v>
      </c>
      <c r="BF36" s="11">
        <v>39.262502795858353</v>
      </c>
      <c r="BG36" s="11">
        <v>215.46106836263124</v>
      </c>
      <c r="BH36" s="11">
        <v>1.7484402910098282</v>
      </c>
      <c r="BI36" s="11">
        <v>25.24218712288544</v>
      </c>
      <c r="BJ36" s="11">
        <v>36.907783635894248</v>
      </c>
      <c r="BK36" s="11">
        <v>36.907783635894248</v>
      </c>
    </row>
    <row r="37" spans="1:63" ht="18.75" customHeight="1" x14ac:dyDescent="0.35">
      <c r="A37" s="5" t="s">
        <v>7</v>
      </c>
      <c r="B37" s="10">
        <v>197.67690967508841</v>
      </c>
      <c r="C37" s="10">
        <v>40.479847710661829</v>
      </c>
      <c r="D37" s="10">
        <v>181.68643445540161</v>
      </c>
      <c r="E37" s="10">
        <v>3.5308720631172861</v>
      </c>
      <c r="F37" s="10">
        <v>62.41979292616017</v>
      </c>
      <c r="G37" s="10">
        <v>62.41979292616017</v>
      </c>
      <c r="H37" s="10">
        <v>34.582139946327374</v>
      </c>
      <c r="I37" s="10">
        <v>186.13476806940196</v>
      </c>
      <c r="J37" s="10">
        <v>2.4483575933085291</v>
      </c>
      <c r="K37" s="10">
        <v>63.21334816034755</v>
      </c>
      <c r="L37" s="10">
        <v>62.820402249574499</v>
      </c>
      <c r="M37" s="10">
        <v>39.261331905499873</v>
      </c>
      <c r="N37" s="10">
        <v>187.83251344530535</v>
      </c>
      <c r="O37" s="10">
        <v>0.9121054564456017</v>
      </c>
      <c r="P37" s="10">
        <v>62.266926125015431</v>
      </c>
      <c r="Q37" s="10">
        <v>62.632883891256938</v>
      </c>
      <c r="R37" s="10">
        <v>43.690812326849056</v>
      </c>
      <c r="S37" s="10">
        <v>190.69968936395426</v>
      </c>
      <c r="T37" s="10">
        <v>1.5264534696671745</v>
      </c>
      <c r="U37" s="10">
        <v>58.108781725189971</v>
      </c>
      <c r="V37" s="10">
        <v>61.452490883650512</v>
      </c>
      <c r="W37" s="10">
        <v>47.458652251167933</v>
      </c>
      <c r="X37" s="10">
        <v>192.55719008599047</v>
      </c>
      <c r="Y37" s="10">
        <v>0.97404496474618441</v>
      </c>
      <c r="Z37" s="10">
        <v>48.508655950617822</v>
      </c>
      <c r="AA37" s="10">
        <v>58.617204131535317</v>
      </c>
      <c r="AB37" s="10">
        <v>49.626368910601826</v>
      </c>
      <c r="AC37" s="10">
        <v>194.20726485234277</v>
      </c>
      <c r="AD37" s="10">
        <v>0.85692711116911369</v>
      </c>
      <c r="AE37" s="10">
        <v>39.561403539298766</v>
      </c>
      <c r="AF37" s="10">
        <v>54.990131072491266</v>
      </c>
      <c r="AG37" s="10">
        <v>50.160823316448727</v>
      </c>
      <c r="AH37" s="10">
        <v>196.12418468746193</v>
      </c>
      <c r="AI37" s="10">
        <v>0.9870484693642112</v>
      </c>
      <c r="AJ37" s="10">
        <v>33.113854350095608</v>
      </c>
      <c r="AK37" s="10">
        <v>51.320891059369018</v>
      </c>
      <c r="AL37" s="10">
        <v>49.487563700952165</v>
      </c>
      <c r="AM37" s="10">
        <v>199.87731405594783</v>
      </c>
      <c r="AN37" s="10">
        <v>1.9136494433191729</v>
      </c>
      <c r="AO37" s="10">
        <v>31.510851959558948</v>
      </c>
      <c r="AP37" s="10">
        <v>48.398915448674899</v>
      </c>
      <c r="AQ37" s="10">
        <v>48.445266955594491</v>
      </c>
      <c r="AR37" s="10">
        <v>207.67311310361833</v>
      </c>
      <c r="AS37" s="10">
        <v>3.9002920789141626</v>
      </c>
      <c r="AT37" s="10">
        <v>32.824698814796733</v>
      </c>
      <c r="AU37" s="10">
        <v>46.347074177948201</v>
      </c>
      <c r="AV37" s="10">
        <v>47.345846091614476</v>
      </c>
      <c r="AW37" s="10">
        <v>208.68066506256113</v>
      </c>
      <c r="AX37" s="10">
        <v>0.48516244779366957</v>
      </c>
      <c r="AY37" s="10">
        <v>29.783548425394656</v>
      </c>
      <c r="AZ37" s="10">
        <v>44.370699964033975</v>
      </c>
      <c r="BA37" s="10">
        <v>45.705664506272228</v>
      </c>
      <c r="BB37" s="10">
        <v>211.17500157234255</v>
      </c>
      <c r="BC37" s="10">
        <v>1.1952887484969636</v>
      </c>
      <c r="BD37" s="10">
        <v>27.56596074106379</v>
      </c>
      <c r="BE37" s="10">
        <v>42.532160097733936</v>
      </c>
      <c r="BF37" s="10">
        <v>43.651455527995694</v>
      </c>
      <c r="BG37" s="10">
        <v>215.47477734673262</v>
      </c>
      <c r="BH37" s="10">
        <v>2.0361196838524052</v>
      </c>
      <c r="BI37" s="10">
        <v>22.784574826301935</v>
      </c>
      <c r="BJ37" s="10">
        <v>40.479847710661829</v>
      </c>
      <c r="BK37" s="10">
        <v>40.479847710661829</v>
      </c>
    </row>
    <row r="38" spans="1:63" ht="18.75" customHeight="1" x14ac:dyDescent="0.35">
      <c r="A38" s="5" t="s">
        <v>8</v>
      </c>
      <c r="B38" s="10">
        <v>217.23806634645251</v>
      </c>
      <c r="C38" s="10">
        <v>46.687999375328019</v>
      </c>
      <c r="D38" s="10">
        <v>201.00780839032782</v>
      </c>
      <c r="E38" s="10">
        <v>3.9904122647252223</v>
      </c>
      <c r="F38" s="10">
        <v>78.473618490158827</v>
      </c>
      <c r="G38" s="10">
        <v>78.473618490158827</v>
      </c>
      <c r="H38" s="10">
        <v>41.036852423710059</v>
      </c>
      <c r="I38" s="10">
        <v>205.37460506426385</v>
      </c>
      <c r="J38" s="10">
        <v>2.1724512639112845</v>
      </c>
      <c r="K38" s="10">
        <v>78.126705599087046</v>
      </c>
      <c r="L38" s="10">
        <v>78.298129439153939</v>
      </c>
      <c r="M38" s="10">
        <v>47.022532762114963</v>
      </c>
      <c r="N38" s="10">
        <v>207.30025421820977</v>
      </c>
      <c r="O38" s="10">
        <v>0.93762768446632094</v>
      </c>
      <c r="P38" s="10">
        <v>76.246740924163106</v>
      </c>
      <c r="Q38" s="10">
        <v>77.59985617868054</v>
      </c>
      <c r="R38" s="10">
        <v>52.626965773501269</v>
      </c>
      <c r="S38" s="10">
        <v>209.09969167155106</v>
      </c>
      <c r="T38" s="10">
        <v>0.86803436885665519</v>
      </c>
      <c r="U38" s="10">
        <v>71.687113396407909</v>
      </c>
      <c r="V38" s="10">
        <v>76.058944304379139</v>
      </c>
      <c r="W38" s="10">
        <v>57.559512139458803</v>
      </c>
      <c r="X38" s="10">
        <v>211.0486189853261</v>
      </c>
      <c r="Y38" s="10">
        <v>0.93205652203273814</v>
      </c>
      <c r="Z38" s="10">
        <v>56.921198545310034</v>
      </c>
      <c r="AA38" s="10">
        <v>71.782132624516322</v>
      </c>
      <c r="AB38" s="10">
        <v>60.125814781300505</v>
      </c>
      <c r="AC38" s="10">
        <v>212.63806121836586</v>
      </c>
      <c r="AD38" s="10">
        <v>0.75311662340243402</v>
      </c>
      <c r="AE38" s="10">
        <v>44.367479648872632</v>
      </c>
      <c r="AF38" s="10">
        <v>66.391929347855353</v>
      </c>
      <c r="AG38" s="10">
        <v>60.381368896663759</v>
      </c>
      <c r="AH38" s="10">
        <v>213.21026933706025</v>
      </c>
      <c r="AI38" s="10">
        <v>0.26909957484365066</v>
      </c>
      <c r="AJ38" s="10">
        <v>37.38006173586993</v>
      </c>
      <c r="AK38" s="10">
        <v>61.412942252727163</v>
      </c>
      <c r="AL38" s="10">
        <v>59.343267219062682</v>
      </c>
      <c r="AM38" s="10">
        <v>218.3397515653073</v>
      </c>
      <c r="AN38" s="10">
        <v>2.405832629073771</v>
      </c>
      <c r="AO38" s="10">
        <v>35.586467451848449</v>
      </c>
      <c r="AP38" s="10">
        <v>57.509116692369247</v>
      </c>
      <c r="AQ38" s="10">
        <v>57.871356469424995</v>
      </c>
      <c r="AR38" s="10">
        <v>229.10364814773422</v>
      </c>
      <c r="AS38" s="10">
        <v>4.929884047801238</v>
      </c>
      <c r="AT38" s="10">
        <v>37.02745190523683</v>
      </c>
      <c r="AU38" s="10">
        <v>54.730761902095878</v>
      </c>
      <c r="AV38" s="10">
        <v>56.292767785169843</v>
      </c>
      <c r="AW38" s="10">
        <v>229.27316460652332</v>
      </c>
      <c r="AX38" s="10">
        <v>7.3991165203878495E-2</v>
      </c>
      <c r="AY38" s="10">
        <v>33.067334144763493</v>
      </c>
      <c r="AZ38" s="10">
        <v>52.073822337795775</v>
      </c>
      <c r="BA38" s="10">
        <v>54.029564732110515</v>
      </c>
      <c r="BB38" s="10">
        <v>232.20177538896559</v>
      </c>
      <c r="BC38" s="10">
        <v>1.2773456446454787</v>
      </c>
      <c r="BD38" s="10">
        <v>29.715858059418537</v>
      </c>
      <c r="BE38" s="10">
        <v>49.546906021644816</v>
      </c>
      <c r="BF38" s="10">
        <v>51.146253597746181</v>
      </c>
      <c r="BG38" s="10">
        <v>238.25914756379518</v>
      </c>
      <c r="BH38" s="10">
        <v>2.6086674680599629</v>
      </c>
      <c r="BI38" s="10">
        <v>23.262211450454686</v>
      </c>
      <c r="BJ38" s="10">
        <v>46.687999375328019</v>
      </c>
      <c r="BK38" s="10">
        <v>46.687999375328019</v>
      </c>
    </row>
    <row r="39" spans="1:63" ht="18.75" customHeight="1" x14ac:dyDescent="0.35">
      <c r="A39" s="5" t="s">
        <v>9</v>
      </c>
      <c r="B39" s="10">
        <v>171.72244439897648</v>
      </c>
      <c r="C39" s="10">
        <v>28.212558928552625</v>
      </c>
      <c r="D39" s="10">
        <v>152.53262453328134</v>
      </c>
      <c r="E39" s="10">
        <v>2.2243005120236461</v>
      </c>
      <c r="F39" s="10">
        <v>33.644969501704708</v>
      </c>
      <c r="G39" s="10">
        <v>33.644969501704708</v>
      </c>
      <c r="H39" s="10">
        <v>26.860488398621783</v>
      </c>
      <c r="I39" s="10">
        <v>154.21430122464906</v>
      </c>
      <c r="J39" s="10">
        <v>1.1025029540488731</v>
      </c>
      <c r="K39" s="10">
        <v>34.149041889920369</v>
      </c>
      <c r="L39" s="10">
        <v>33.897913030346217</v>
      </c>
      <c r="M39" s="10">
        <v>28.657454217582142</v>
      </c>
      <c r="N39" s="10">
        <v>156.30451790698629</v>
      </c>
      <c r="O39" s="10">
        <v>1.3553974344391975</v>
      </c>
      <c r="P39" s="10">
        <v>35.702855665933441</v>
      </c>
      <c r="Q39" s="10">
        <v>34.501784835915231</v>
      </c>
      <c r="R39" s="10">
        <v>30.544601104343883</v>
      </c>
      <c r="S39" s="10">
        <v>164.08370304588354</v>
      </c>
      <c r="T39" s="10">
        <v>4.9769419611571948</v>
      </c>
      <c r="U39" s="10">
        <v>29.471168395783934</v>
      </c>
      <c r="V39" s="10">
        <v>33.148193009350194</v>
      </c>
      <c r="W39" s="10">
        <v>31.233943143196143</v>
      </c>
      <c r="X39" s="10">
        <v>165.96771686305593</v>
      </c>
      <c r="Y39" s="10">
        <v>1.1482028880379147</v>
      </c>
      <c r="Z39" s="10">
        <v>29.395033978860198</v>
      </c>
      <c r="AA39" s="10">
        <v>32.344887714635519</v>
      </c>
      <c r="AB39" s="10">
        <v>31.784757756041557</v>
      </c>
      <c r="AC39" s="10">
        <v>168.21516803342703</v>
      </c>
      <c r="AD39" s="10">
        <v>1.3541495977952991</v>
      </c>
      <c r="AE39" s="10">
        <v>28.437800234923117</v>
      </c>
      <c r="AF39" s="10">
        <v>31.644142915770459</v>
      </c>
      <c r="AG39" s="10">
        <v>32.049032204022325</v>
      </c>
      <c r="AH39" s="10">
        <v>177.49652973771325</v>
      </c>
      <c r="AI39" s="10">
        <v>5.5175533887894517</v>
      </c>
      <c r="AJ39" s="10">
        <v>26.008566730274694</v>
      </c>
      <c r="AK39" s="10">
        <v>30.732846159034153</v>
      </c>
      <c r="AL39" s="10">
        <v>31.577999622384084</v>
      </c>
      <c r="AM39" s="10">
        <v>179.40033709782344</v>
      </c>
      <c r="AN39" s="10">
        <v>1.0725884967573478</v>
      </c>
      <c r="AO39" s="10">
        <v>24.647208595833135</v>
      </c>
      <c r="AP39" s="10">
        <v>29.86992887387251</v>
      </c>
      <c r="AQ39" s="10">
        <v>30.859265801633171</v>
      </c>
      <c r="AR39" s="10">
        <v>180.68956458163879</v>
      </c>
      <c r="AS39" s="10">
        <v>0.71863158379260028</v>
      </c>
      <c r="AT39" s="10">
        <v>23.967002344117773</v>
      </c>
      <c r="AU39" s="10">
        <v>29.128715532260344</v>
      </c>
      <c r="AV39" s="10">
        <v>29.997038363727569</v>
      </c>
      <c r="AW39" s="10">
        <v>184.38628028704741</v>
      </c>
      <c r="AX39" s="10">
        <v>2.0458933054423198</v>
      </c>
      <c r="AY39" s="10">
        <v>24.194132497947891</v>
      </c>
      <c r="AZ39" s="10">
        <v>28.569144011015766</v>
      </c>
      <c r="BA39" s="10">
        <v>29.14705666393823</v>
      </c>
      <c r="BB39" s="10">
        <v>188.53254221392987</v>
      </c>
      <c r="BC39" s="10">
        <v>2.2486824510086478</v>
      </c>
      <c r="BD39" s="10">
        <v>26.73105096206578</v>
      </c>
      <c r="BE39" s="10">
        <v>28.381597620491704</v>
      </c>
      <c r="BF39" s="10">
        <v>28.658655910510902</v>
      </c>
      <c r="BG39" s="10">
        <v>188.84604726228164</v>
      </c>
      <c r="BH39" s="10">
        <v>0.16628696811187638</v>
      </c>
      <c r="BI39" s="10">
        <v>26.560826871730555</v>
      </c>
      <c r="BJ39" s="10">
        <v>28.212558928552568</v>
      </c>
      <c r="BK39" s="10">
        <v>28.212558928552568</v>
      </c>
    </row>
    <row r="40" spans="1:63" ht="18.75" customHeight="1" x14ac:dyDescent="0.35">
      <c r="A40" s="5" t="s">
        <v>10</v>
      </c>
      <c r="B40" s="10">
        <v>263.04825364797199</v>
      </c>
      <c r="C40" s="10">
        <v>58.771924768679753</v>
      </c>
      <c r="D40" s="10">
        <v>229.56516255524454</v>
      </c>
      <c r="E40" s="10">
        <v>-4.2630642112266344</v>
      </c>
      <c r="F40" s="10">
        <v>109.49200235162118</v>
      </c>
      <c r="G40" s="10">
        <v>109.49200235162118</v>
      </c>
      <c r="H40" s="10">
        <v>66.405002336255649</v>
      </c>
      <c r="I40" s="10">
        <v>256.91909975148764</v>
      </c>
      <c r="J40" s="10">
        <v>11.915543670377431</v>
      </c>
      <c r="K40" s="10">
        <v>128.73097401718624</v>
      </c>
      <c r="L40" s="10">
        <v>119.23034705852652</v>
      </c>
      <c r="M40" s="10">
        <v>76.542497951128638</v>
      </c>
      <c r="N40" s="10">
        <v>258.92335887877584</v>
      </c>
      <c r="O40" s="10">
        <v>0.78011293408192728</v>
      </c>
      <c r="P40" s="10">
        <v>118.93512045948057</v>
      </c>
      <c r="Q40" s="10">
        <v>119.12770750651512</v>
      </c>
      <c r="R40" s="10">
        <v>85.417936572713671</v>
      </c>
      <c r="S40" s="10">
        <v>256.70789306237475</v>
      </c>
      <c r="T40" s="10">
        <v>-0.85564540256035571</v>
      </c>
      <c r="U40" s="10">
        <v>106.64996238563472</v>
      </c>
      <c r="V40" s="10">
        <v>115.78996022307123</v>
      </c>
      <c r="W40" s="10">
        <v>92.655514796154137</v>
      </c>
      <c r="X40" s="10">
        <v>250.60232745604117</v>
      </c>
      <c r="Y40" s="10">
        <v>-2.3784097689781873</v>
      </c>
      <c r="Z40" s="10">
        <v>72.731519785002718</v>
      </c>
      <c r="AA40" s="10">
        <v>105.54016385705432</v>
      </c>
      <c r="AB40" s="10">
        <v>94.628333043754651</v>
      </c>
      <c r="AC40" s="10">
        <v>246.84461564328078</v>
      </c>
      <c r="AD40" s="10">
        <v>-1.4994720324054214</v>
      </c>
      <c r="AE40" s="10">
        <v>38.906137671821739</v>
      </c>
      <c r="AF40" s="10">
        <v>90.497556224592529</v>
      </c>
      <c r="AG40" s="10">
        <v>89.492821333212959</v>
      </c>
      <c r="AH40" s="10">
        <v>244.54075440638744</v>
      </c>
      <c r="AI40" s="10">
        <v>-0.93332448467205609</v>
      </c>
      <c r="AJ40" s="10">
        <v>34.365104940739911</v>
      </c>
      <c r="AK40" s="10">
        <v>79.956729595699784</v>
      </c>
      <c r="AL40" s="10">
        <v>83.969782895421957</v>
      </c>
      <c r="AM40" s="10">
        <v>254.48841145889554</v>
      </c>
      <c r="AN40" s="10">
        <v>4.0678933360844667</v>
      </c>
      <c r="AO40" s="10">
        <v>36.196642812643347</v>
      </c>
      <c r="AP40" s="10">
        <v>72.883632824938161</v>
      </c>
      <c r="AQ40" s="10">
        <v>78.789188509565321</v>
      </c>
      <c r="AR40" s="10">
        <v>269.38463291396152</v>
      </c>
      <c r="AS40" s="10">
        <v>5.8533987342177909</v>
      </c>
      <c r="AT40" s="10">
        <v>40.347287250581672</v>
      </c>
      <c r="AU40" s="10">
        <v>68.250700620663764</v>
      </c>
      <c r="AV40" s="10">
        <v>74.184674067203673</v>
      </c>
      <c r="AW40" s="10">
        <v>277.87637383079925</v>
      </c>
      <c r="AX40" s="10">
        <v>3.1522736931879507</v>
      </c>
      <c r="AY40" s="10">
        <v>41.481030872864892</v>
      </c>
      <c r="AZ40" s="10">
        <v>64.846286919119535</v>
      </c>
      <c r="BA40" s="10">
        <v>69.88594028278203</v>
      </c>
      <c r="BB40" s="10">
        <v>297.01640207699216</v>
      </c>
      <c r="BC40" s="10">
        <v>6.8879653143334281</v>
      </c>
      <c r="BD40" s="10">
        <v>45.62876228822887</v>
      </c>
      <c r="BE40" s="10">
        <v>62.604438400623224</v>
      </c>
      <c r="BF40" s="10">
        <v>66.009793361067835</v>
      </c>
      <c r="BG40" s="10">
        <v>313.71001174142299</v>
      </c>
      <c r="BH40" s="10">
        <v>5.6204336015434961</v>
      </c>
      <c r="BI40" s="10">
        <v>30.828366621857981</v>
      </c>
      <c r="BJ40" s="10">
        <v>58.771924768679753</v>
      </c>
      <c r="BK40" s="10">
        <v>58.771924768679753</v>
      </c>
    </row>
    <row r="41" spans="1:63" ht="18.75" customHeight="1" x14ac:dyDescent="0.35">
      <c r="A41" s="5" t="s">
        <v>11</v>
      </c>
      <c r="B41" s="10">
        <v>209.02642257572762</v>
      </c>
      <c r="C41" s="10">
        <v>43.842002153663458</v>
      </c>
      <c r="D41" s="10">
        <v>197.39299306349534</v>
      </c>
      <c r="E41" s="10">
        <v>6.1895407347233089</v>
      </c>
      <c r="F41" s="10">
        <v>73.682270888536607</v>
      </c>
      <c r="G41" s="10">
        <v>73.682270888536607</v>
      </c>
      <c r="H41" s="10">
        <v>36.510749581643807</v>
      </c>
      <c r="I41" s="10">
        <v>196.82648278199719</v>
      </c>
      <c r="J41" s="10">
        <v>-0.28699614545888608</v>
      </c>
      <c r="K41" s="10">
        <v>69.072537264180198</v>
      </c>
      <c r="L41" s="10">
        <v>71.349717417093387</v>
      </c>
      <c r="M41" s="10">
        <v>41.754690528177804</v>
      </c>
      <c r="N41" s="10">
        <v>198.25082334834701</v>
      </c>
      <c r="O41" s="10">
        <v>0.72365290799176307</v>
      </c>
      <c r="P41" s="10">
        <v>68.002977562131349</v>
      </c>
      <c r="Q41" s="10">
        <v>70.215094729631033</v>
      </c>
      <c r="R41" s="10">
        <v>46.71951997093538</v>
      </c>
      <c r="S41" s="10">
        <v>200.64465586085737</v>
      </c>
      <c r="T41" s="10">
        <v>1.2074767065678884</v>
      </c>
      <c r="U41" s="10">
        <v>64.877108891785099</v>
      </c>
      <c r="V41" s="10">
        <v>68.832279999985815</v>
      </c>
      <c r="W41" s="10">
        <v>51.190791877678436</v>
      </c>
      <c r="X41" s="10">
        <v>203.88426712510014</v>
      </c>
      <c r="Y41" s="10">
        <v>1.6146013210984052</v>
      </c>
      <c r="Z41" s="10">
        <v>52.810896641222655</v>
      </c>
      <c r="AA41" s="10">
        <v>65.288416367441016</v>
      </c>
      <c r="AB41" s="10">
        <v>53.659439062866227</v>
      </c>
      <c r="AC41" s="10">
        <v>206.11826164462187</v>
      </c>
      <c r="AD41" s="10">
        <v>1.0957169726838174</v>
      </c>
      <c r="AE41" s="10">
        <v>44.717696734108159</v>
      </c>
      <c r="AF41" s="10">
        <v>61.358987456407135</v>
      </c>
      <c r="AG41" s="10">
        <v>54.621349954602778</v>
      </c>
      <c r="AH41" s="10">
        <v>207.02129666955057</v>
      </c>
      <c r="AI41" s="10">
        <v>0.43811500141876536</v>
      </c>
      <c r="AJ41" s="10">
        <v>37.413791043973902</v>
      </c>
      <c r="AK41" s="10">
        <v>57.334006295287395</v>
      </c>
      <c r="AL41" s="10">
        <v>54.259463656704412</v>
      </c>
      <c r="AM41" s="10">
        <v>211.44710127375345</v>
      </c>
      <c r="AN41" s="10">
        <v>2.1378499098415773</v>
      </c>
      <c r="AO41" s="10">
        <v>35.342363565579006</v>
      </c>
      <c r="AP41" s="10">
        <v>54.069611449593992</v>
      </c>
      <c r="AQ41" s="10">
        <v>53.466108585239908</v>
      </c>
      <c r="AR41" s="10">
        <v>222.0906799419129</v>
      </c>
      <c r="AS41" s="10">
        <v>5.033683887857876</v>
      </c>
      <c r="AT41" s="10">
        <v>36.592914576550044</v>
      </c>
      <c r="AU41" s="10">
        <v>51.7310369664593</v>
      </c>
      <c r="AV41" s="10">
        <v>52.516788273692185</v>
      </c>
      <c r="AW41" s="10">
        <v>220.26519308713438</v>
      </c>
      <c r="AX41" s="10">
        <v>-0.82195563328275512</v>
      </c>
      <c r="AY41" s="10">
        <v>31.175354768314492</v>
      </c>
      <c r="AZ41" s="10">
        <v>49.235295278298253</v>
      </c>
      <c r="BA41" s="10">
        <v>50.659026517930329</v>
      </c>
      <c r="BB41" s="10">
        <v>220.03403560611284</v>
      </c>
      <c r="BC41" s="10">
        <v>-0.10494507905754347</v>
      </c>
      <c r="BD41" s="10">
        <v>25.804946219714182</v>
      </c>
      <c r="BE41" s="10">
        <v>46.604859064238468</v>
      </c>
      <c r="BF41" s="10">
        <v>47.90825479579334</v>
      </c>
      <c r="BG41" s="10">
        <v>224.34128050584818</v>
      </c>
      <c r="BH41" s="10">
        <v>1.9575357457179052</v>
      </c>
      <c r="BI41" s="10">
        <v>20.686642291769246</v>
      </c>
      <c r="BJ41" s="10">
        <v>43.842002153663458</v>
      </c>
      <c r="BK41" s="10">
        <v>43.842002153663458</v>
      </c>
    </row>
    <row r="42" spans="1:63" ht="18.75" customHeight="1" x14ac:dyDescent="0.35">
      <c r="A42" s="5" t="s">
        <v>16</v>
      </c>
      <c r="B42" s="10">
        <v>210.94508444611037</v>
      </c>
      <c r="C42" s="10">
        <v>48.226488915521344</v>
      </c>
      <c r="D42" s="10">
        <v>183.50713253189838</v>
      </c>
      <c r="E42" s="10">
        <v>2.7841046558785507</v>
      </c>
      <c r="F42" s="10">
        <v>68.802071454536303</v>
      </c>
      <c r="G42" s="10">
        <v>68.802071454536303</v>
      </c>
      <c r="H42" s="10">
        <v>39.686615365804158</v>
      </c>
      <c r="I42" s="10">
        <v>192.04916895435565</v>
      </c>
      <c r="J42" s="10">
        <v>4.65487978837686</v>
      </c>
      <c r="K42" s="10">
        <v>73.925553354997078</v>
      </c>
      <c r="L42" s="10">
        <v>71.383790238377429</v>
      </c>
      <c r="M42" s="10">
        <v>45.365367548030832</v>
      </c>
      <c r="N42" s="10">
        <v>198.36324098911365</v>
      </c>
      <c r="O42" s="10">
        <v>3.2877372337178201</v>
      </c>
      <c r="P42" s="10">
        <v>75.527404054768624</v>
      </c>
      <c r="Q42" s="10">
        <v>72.793638177277273</v>
      </c>
      <c r="R42" s="10">
        <v>51.043225432114923</v>
      </c>
      <c r="S42" s="10">
        <v>201.84601550686062</v>
      </c>
      <c r="T42" s="10">
        <v>1.7557560061937778</v>
      </c>
      <c r="U42" s="10">
        <v>70.475165566992644</v>
      </c>
      <c r="V42" s="10">
        <v>72.184347959293319</v>
      </c>
      <c r="W42" s="10">
        <v>55.891232799356203</v>
      </c>
      <c r="X42" s="10">
        <v>206.28599361927985</v>
      </c>
      <c r="Y42" s="10">
        <v>2.1996857858550811</v>
      </c>
      <c r="Z42" s="10">
        <v>64.282134343978527</v>
      </c>
      <c r="AA42" s="10">
        <v>70.461997766280973</v>
      </c>
      <c r="AB42" s="10">
        <v>59.606476875438176</v>
      </c>
      <c r="AC42" s="10">
        <v>211.44645451905362</v>
      </c>
      <c r="AD42" s="10">
        <v>2.5016050819707516</v>
      </c>
      <c r="AE42" s="10">
        <v>53.473978170248557</v>
      </c>
      <c r="AF42" s="10">
        <v>67.183461253830188</v>
      </c>
      <c r="AG42" s="10">
        <v>61.261508474578108</v>
      </c>
      <c r="AH42" s="10">
        <v>214.08163351371314</v>
      </c>
      <c r="AI42" s="10">
        <v>1.2462630317700842</v>
      </c>
      <c r="AJ42" s="10">
        <v>43.535738163866284</v>
      </c>
      <c r="AK42" s="10">
        <v>63.096685087058887</v>
      </c>
      <c r="AL42" s="10">
        <v>60.94086458314672</v>
      </c>
      <c r="AM42" s="10">
        <v>217.10423049305106</v>
      </c>
      <c r="AN42" s="10">
        <v>1.4118899084093073</v>
      </c>
      <c r="AO42" s="10">
        <v>36.495258136964026</v>
      </c>
      <c r="AP42" s="10">
        <v>58.95700799230201</v>
      </c>
      <c r="AQ42" s="10">
        <v>59.107138452889785</v>
      </c>
      <c r="AR42" s="10">
        <v>221.69855268206246</v>
      </c>
      <c r="AS42" s="10">
        <v>2.1161827102942823</v>
      </c>
      <c r="AT42" s="10">
        <v>34.119175636668018</v>
      </c>
      <c r="AU42" s="10">
        <v>55.499267744222948</v>
      </c>
      <c r="AV42" s="10">
        <v>56.678312452173572</v>
      </c>
      <c r="AW42" s="10">
        <v>225.26589884425601</v>
      </c>
      <c r="AX42" s="10">
        <v>1.6090976323645663</v>
      </c>
      <c r="AY42" s="10">
        <v>32.871777364235754</v>
      </c>
      <c r="AZ42" s="10">
        <v>52.672156457685759</v>
      </c>
      <c r="BA42" s="10">
        <v>54.020252590363526</v>
      </c>
      <c r="BB42" s="10">
        <v>228.25549016878034</v>
      </c>
      <c r="BC42" s="10">
        <v>1.3271388789260357</v>
      </c>
      <c r="BD42" s="10">
        <v>32.483656765270354</v>
      </c>
      <c r="BE42" s="10">
        <v>50.39761298670939</v>
      </c>
      <c r="BF42" s="10">
        <v>51.3652719500773</v>
      </c>
      <c r="BG42" s="10">
        <v>231.43720153089967</v>
      </c>
      <c r="BH42" s="10">
        <v>1.3939254472112168</v>
      </c>
      <c r="BI42" s="10">
        <v>29.630195923205633</v>
      </c>
      <c r="BJ42" s="10">
        <v>48.226488915521344</v>
      </c>
      <c r="BK42" s="10">
        <v>48.226488915521344</v>
      </c>
    </row>
    <row r="43" spans="1:63" ht="18.75" customHeight="1" x14ac:dyDescent="0.35">
      <c r="A43" s="5" t="s">
        <v>13</v>
      </c>
      <c r="B43" s="10">
        <v>244.53891738864817</v>
      </c>
      <c r="C43" s="10">
        <v>44.909666998826339</v>
      </c>
      <c r="D43" s="10">
        <v>266.75662323726954</v>
      </c>
      <c r="E43" s="10">
        <v>11.858104584949558</v>
      </c>
      <c r="F43" s="10">
        <v>115.89636234648265</v>
      </c>
      <c r="G43" s="10">
        <v>115.89636234648265</v>
      </c>
      <c r="H43" s="10">
        <v>53.236270870347113</v>
      </c>
      <c r="I43" s="10">
        <v>250.81228547518683</v>
      </c>
      <c r="J43" s="10">
        <v>-5.9771103594683126</v>
      </c>
      <c r="K43" s="10">
        <v>99.355336525600421</v>
      </c>
      <c r="L43" s="10">
        <v>107.55109546789294</v>
      </c>
      <c r="M43" s="10">
        <v>60.87754701190002</v>
      </c>
      <c r="N43" s="10">
        <v>245.25778583240151</v>
      </c>
      <c r="O43" s="10">
        <v>-2.2146042935105044</v>
      </c>
      <c r="P43" s="10">
        <v>87.031374652870795</v>
      </c>
      <c r="Q43" s="10">
        <v>100.47939832997912</v>
      </c>
      <c r="R43" s="10">
        <v>66.996705883304543</v>
      </c>
      <c r="S43" s="10">
        <v>244.5625424605899</v>
      </c>
      <c r="T43" s="10">
        <v>-0.28347453657870858</v>
      </c>
      <c r="U43" s="10">
        <v>83.457622267549652</v>
      </c>
      <c r="V43" s="10">
        <v>96.063107874179195</v>
      </c>
      <c r="W43" s="10">
        <v>72.670617306658357</v>
      </c>
      <c r="X43" s="10">
        <v>243.32337896423718</v>
      </c>
      <c r="Y43" s="10">
        <v>-0.50668572704766746</v>
      </c>
      <c r="Z43" s="10">
        <v>59.086711900908568</v>
      </c>
      <c r="AA43" s="10">
        <v>87.580961941880901</v>
      </c>
      <c r="AB43" s="10">
        <v>74.439408485459666</v>
      </c>
      <c r="AC43" s="10">
        <v>234.46670097702551</v>
      </c>
      <c r="AD43" s="10">
        <v>-3.6398795812026776</v>
      </c>
      <c r="AE43" s="10">
        <v>41.809129030389329</v>
      </c>
      <c r="AF43" s="10">
        <v>78.486006669846233</v>
      </c>
      <c r="AG43" s="10">
        <v>73.022007141046402</v>
      </c>
      <c r="AH43" s="10">
        <v>227.57593230099872</v>
      </c>
      <c r="AI43" s="10">
        <v>-2.9389114306265611</v>
      </c>
      <c r="AJ43" s="10">
        <v>34.827004234580528</v>
      </c>
      <c r="AK43" s="10">
        <v>71.123306583936738</v>
      </c>
      <c r="AL43" s="10">
        <v>70.679939825023041</v>
      </c>
      <c r="AM43" s="10">
        <v>232.91586521966175</v>
      </c>
      <c r="AN43" s="10">
        <v>2.346440093498245</v>
      </c>
      <c r="AO43" s="10">
        <v>30.592023090768976</v>
      </c>
      <c r="AP43" s="10">
        <v>64.99318139345155</v>
      </c>
      <c r="AQ43" s="10">
        <v>67.600992040409295</v>
      </c>
      <c r="AR43" s="10">
        <v>244.87371769884666</v>
      </c>
      <c r="AS43" s="10">
        <v>5.1339793740145154</v>
      </c>
      <c r="AT43" s="10">
        <v>29.301210941558963</v>
      </c>
      <c r="AU43" s="10">
        <v>60.054336283552686</v>
      </c>
      <c r="AV43" s="10">
        <v>64.232546019290595</v>
      </c>
      <c r="AW43" s="10">
        <v>241.65351421304447</v>
      </c>
      <c r="AX43" s="10">
        <v>-1.3150465946543477</v>
      </c>
      <c r="AY43" s="10">
        <v>20.894286530041995</v>
      </c>
      <c r="AZ43" s="10">
        <v>55.063858003931642</v>
      </c>
      <c r="BA43" s="10">
        <v>59.460481596974432</v>
      </c>
      <c r="BB43" s="10">
        <v>246.67556180933477</v>
      </c>
      <c r="BC43" s="10">
        <v>2.0782017644745707</v>
      </c>
      <c r="BD43" s="10">
        <v>13.133058816712477</v>
      </c>
      <c r="BE43" s="10">
        <v>49.946408884063374</v>
      </c>
      <c r="BF43" s="10">
        <v>52.998380054301407</v>
      </c>
      <c r="BG43" s="10">
        <v>255.59310047518116</v>
      </c>
      <c r="BH43" s="10">
        <v>3.6150880129500251</v>
      </c>
      <c r="BI43" s="10">
        <v>7.1769443516853642</v>
      </c>
      <c r="BJ43" s="10">
        <v>44.909666998826339</v>
      </c>
      <c r="BK43" s="10">
        <v>44.909666998826339</v>
      </c>
    </row>
    <row r="44" spans="1:63" ht="18.75" customHeight="1" x14ac:dyDescent="0.35">
      <c r="A44" s="5" t="s">
        <v>14</v>
      </c>
      <c r="B44" s="10">
        <v>198.34560208818112</v>
      </c>
      <c r="C44" s="10">
        <v>43.794795411839203</v>
      </c>
      <c r="D44" s="10">
        <v>168.27811221620271</v>
      </c>
      <c r="E44" s="10">
        <v>2.5733615080449397</v>
      </c>
      <c r="F44" s="10">
        <v>48.022714445362681</v>
      </c>
      <c r="G44" s="10">
        <v>48.022714445362681</v>
      </c>
      <c r="H44" s="10">
        <v>29.874431139509767</v>
      </c>
      <c r="I44" s="10">
        <v>181.9292770989467</v>
      </c>
      <c r="J44" s="10">
        <v>8.1122640983784464</v>
      </c>
      <c r="K44" s="10">
        <v>58.297718803910499</v>
      </c>
      <c r="L44" s="10">
        <v>53.188185335100513</v>
      </c>
      <c r="M44" s="10">
        <v>33.996696009753549</v>
      </c>
      <c r="N44" s="10">
        <v>189.93951411065569</v>
      </c>
      <c r="O44" s="10">
        <v>4.4029400542016361</v>
      </c>
      <c r="P44" s="10">
        <v>62.609912487611552</v>
      </c>
      <c r="Q44" s="10">
        <v>56.374231972851675</v>
      </c>
      <c r="R44" s="10">
        <v>38.44211661645457</v>
      </c>
      <c r="S44" s="10">
        <v>195.28002155529808</v>
      </c>
      <c r="T44" s="10">
        <v>2.811688483909208</v>
      </c>
      <c r="U44" s="10">
        <v>63.801018805878925</v>
      </c>
      <c r="V44" s="10">
        <v>58.27981636164364</v>
      </c>
      <c r="W44" s="10">
        <v>42.847470006367416</v>
      </c>
      <c r="X44" s="10">
        <v>198.00188464947126</v>
      </c>
      <c r="Y44" s="10">
        <v>1.393825682983362</v>
      </c>
      <c r="Z44" s="10">
        <v>58.954802999622444</v>
      </c>
      <c r="AA44" s="10">
        <v>58.422517209401377</v>
      </c>
      <c r="AB44" s="10">
        <v>46.507127683910909</v>
      </c>
      <c r="AC44" s="10">
        <v>199.71123776450634</v>
      </c>
      <c r="AD44" s="10">
        <v>0.86330143678236482</v>
      </c>
      <c r="AE44" s="10">
        <v>52.458525614743053</v>
      </c>
      <c r="AF44" s="10">
        <v>57.337748490747799</v>
      </c>
      <c r="AG44" s="10">
        <v>49.123203359276545</v>
      </c>
      <c r="AH44" s="10">
        <v>203.37806245172092</v>
      </c>
      <c r="AI44" s="10">
        <v>1.8360632722823595</v>
      </c>
      <c r="AJ44" s="10">
        <v>41.179961966108124</v>
      </c>
      <c r="AK44" s="10">
        <v>54.644523669465997</v>
      </c>
      <c r="AL44" s="10">
        <v>49.657157734490767</v>
      </c>
      <c r="AM44" s="10">
        <v>204.74518374590986</v>
      </c>
      <c r="AN44" s="10">
        <v>0.67220686327142687</v>
      </c>
      <c r="AO44" s="10">
        <v>35.861538924758491</v>
      </c>
      <c r="AP44" s="10">
        <v>51.855605554122036</v>
      </c>
      <c r="AQ44" s="10">
        <v>49.18711152265422</v>
      </c>
      <c r="AR44" s="10">
        <v>206.95452759988689</v>
      </c>
      <c r="AS44" s="10">
        <v>1.0790699998681532</v>
      </c>
      <c r="AT44" s="10">
        <v>32.222425158496947</v>
      </c>
      <c r="AU44" s="10">
        <v>49.232425359153467</v>
      </c>
      <c r="AV44" s="10">
        <v>47.992053674101413</v>
      </c>
      <c r="AW44" s="10">
        <v>208.76068673885561</v>
      </c>
      <c r="AX44" s="10">
        <v>0.87273236295686729</v>
      </c>
      <c r="AY44" s="10">
        <v>31.176543122309255</v>
      </c>
      <c r="AZ44" s="10">
        <v>47.072902253766387</v>
      </c>
      <c r="BA44" s="10">
        <v>46.657270590876436</v>
      </c>
      <c r="BB44" s="10">
        <v>210.6291507619153</v>
      </c>
      <c r="BC44" s="10">
        <v>0.89502676593366459</v>
      </c>
      <c r="BD44" s="10">
        <v>31.180449125317523</v>
      </c>
      <c r="BE44" s="10">
        <v>45.361667772022344</v>
      </c>
      <c r="BF44" s="10">
        <v>45.348731087362779</v>
      </c>
      <c r="BG44" s="10">
        <v>212.5395663648043</v>
      </c>
      <c r="BH44" s="10">
        <v>0.90700437046741911</v>
      </c>
      <c r="BI44" s="10">
        <v>29.552783118285276</v>
      </c>
      <c r="BJ44" s="10">
        <v>43.79479541183926</v>
      </c>
      <c r="BK44" s="10">
        <v>43.79479541183926</v>
      </c>
    </row>
    <row r="45" spans="1:63" ht="18.75" customHeight="1" x14ac:dyDescent="0.35">
      <c r="A45" s="5" t="s">
        <v>12</v>
      </c>
      <c r="B45" s="10">
        <v>145.25520277112071</v>
      </c>
      <c r="C45" s="10">
        <v>30.929968376521146</v>
      </c>
      <c r="D45" s="10">
        <v>123.44968512345713</v>
      </c>
      <c r="E45" s="10">
        <v>1.3455272968769805E-3</v>
      </c>
      <c r="F45" s="10">
        <v>26.555925790093497</v>
      </c>
      <c r="G45" s="10">
        <v>26.555925790093497</v>
      </c>
      <c r="H45" s="10">
        <v>7.3157511862997495</v>
      </c>
      <c r="I45" s="10">
        <v>123.79821135968227</v>
      </c>
      <c r="J45" s="10">
        <v>0.28232249914334773</v>
      </c>
      <c r="K45" s="10">
        <v>19.106698820907582</v>
      </c>
      <c r="L45" s="10">
        <v>22.713125615111124</v>
      </c>
      <c r="M45" s="10">
        <v>9.0925680582777204</v>
      </c>
      <c r="N45" s="10">
        <v>124.62364105232346</v>
      </c>
      <c r="O45" s="10">
        <v>0.66675413447048015</v>
      </c>
      <c r="P45" s="10">
        <v>26.960507824897292</v>
      </c>
      <c r="Q45" s="10">
        <v>24.104512035159729</v>
      </c>
      <c r="R45" s="10">
        <v>11.635738836872989</v>
      </c>
      <c r="S45" s="10">
        <v>124.55112711051702</v>
      </c>
      <c r="T45" s="10">
        <v>-5.8186345057919198E-2</v>
      </c>
      <c r="U45" s="10">
        <v>19.946609196525642</v>
      </c>
      <c r="V45" s="10">
        <v>23.034449516141891</v>
      </c>
      <c r="W45" s="10">
        <v>13.269486702152463</v>
      </c>
      <c r="X45" s="10">
        <v>129.91132556194748</v>
      </c>
      <c r="Y45" s="10">
        <v>4.3036129626303961</v>
      </c>
      <c r="Z45" s="10">
        <v>18.02834859464491</v>
      </c>
      <c r="AA45" s="10">
        <v>21.961505456220181</v>
      </c>
      <c r="AB45" s="10">
        <v>14.176394900912271</v>
      </c>
      <c r="AC45" s="10">
        <v>145.08351523306314</v>
      </c>
      <c r="AD45" s="10">
        <v>11.678881425839108</v>
      </c>
      <c r="AE45" s="10">
        <v>28.1747526998534</v>
      </c>
      <c r="AF45" s="10">
        <v>23.083640330507492</v>
      </c>
      <c r="AG45" s="10">
        <v>16.147574208276168</v>
      </c>
      <c r="AH45" s="10">
        <v>151.91863501236438</v>
      </c>
      <c r="AI45" s="10">
        <v>4.7111622352968681</v>
      </c>
      <c r="AJ45" s="10">
        <v>27.120794144709933</v>
      </c>
      <c r="AK45" s="10">
        <v>23.730165606003226</v>
      </c>
      <c r="AL45" s="10">
        <v>17.820168827477104</v>
      </c>
      <c r="AM45" s="10">
        <v>158.68668430339775</v>
      </c>
      <c r="AN45" s="10">
        <v>4.4550487769209752</v>
      </c>
      <c r="AO45" s="10">
        <v>37.208446127450145</v>
      </c>
      <c r="AP45" s="10">
        <v>25.538736182108508</v>
      </c>
      <c r="AQ45" s="10">
        <v>20.881770156026164</v>
      </c>
      <c r="AR45" s="10">
        <v>177.56271599967391</v>
      </c>
      <c r="AS45" s="10">
        <v>11.895157920236414</v>
      </c>
      <c r="AT45" s="10">
        <v>53.702870005698685</v>
      </c>
      <c r="AU45" s="10">
        <v>28.867491788020743</v>
      </c>
      <c r="AV45" s="10">
        <v>25.19949036320736</v>
      </c>
      <c r="AW45" s="10">
        <v>168.64286248025957</v>
      </c>
      <c r="AX45" s="10">
        <v>-5.0234946391734212</v>
      </c>
      <c r="AY45" s="10">
        <v>46.379443859090514</v>
      </c>
      <c r="AZ45" s="10">
        <v>30.713981144938856</v>
      </c>
      <c r="BA45" s="10">
        <v>28.554002593037438</v>
      </c>
      <c r="BB45" s="10">
        <v>156.56533601396868</v>
      </c>
      <c r="BC45" s="10">
        <v>-7.1615995415783544</v>
      </c>
      <c r="BD45" s="10">
        <v>35.896334278712942</v>
      </c>
      <c r="BE45" s="10">
        <v>31.208295728109277</v>
      </c>
      <c r="BF45" s="10">
        <v>30.860533284318649</v>
      </c>
      <c r="BG45" s="10">
        <v>158.2686940027935</v>
      </c>
      <c r="BH45" s="10">
        <v>1.087953459042069</v>
      </c>
      <c r="BI45" s="10">
        <v>28.20674543883473</v>
      </c>
      <c r="BJ45" s="10">
        <v>30.929968376521146</v>
      </c>
      <c r="BK45" s="10">
        <v>30.929968376521146</v>
      </c>
    </row>
  </sheetData>
  <mergeCells count="40">
    <mergeCell ref="A3:A5"/>
    <mergeCell ref="B4:B5"/>
    <mergeCell ref="B3:C3"/>
    <mergeCell ref="D3:H3"/>
    <mergeCell ref="I3:M3"/>
    <mergeCell ref="C4:C5"/>
    <mergeCell ref="D4:D5"/>
    <mergeCell ref="E4:H4"/>
    <mergeCell ref="I4:I5"/>
    <mergeCell ref="J4:M4"/>
    <mergeCell ref="N3:R3"/>
    <mergeCell ref="S3:W3"/>
    <mergeCell ref="X3:AB3"/>
    <mergeCell ref="AC3:AG3"/>
    <mergeCell ref="AH3:AL3"/>
    <mergeCell ref="AM3:AQ3"/>
    <mergeCell ref="AR3:AV3"/>
    <mergeCell ref="AW3:BA3"/>
    <mergeCell ref="BB3:BF3"/>
    <mergeCell ref="BG3:BK3"/>
    <mergeCell ref="N4:N5"/>
    <mergeCell ref="O4:R4"/>
    <mergeCell ref="S4:S5"/>
    <mergeCell ref="T4:W4"/>
    <mergeCell ref="X4:X5"/>
    <mergeCell ref="Y4:AB4"/>
    <mergeCell ref="AC4:AC5"/>
    <mergeCell ref="AD4:AG4"/>
    <mergeCell ref="AH4:AH5"/>
    <mergeCell ref="AI4:AL4"/>
    <mergeCell ref="AM4:AM5"/>
    <mergeCell ref="AN4:AQ4"/>
    <mergeCell ref="AR4:AR5"/>
    <mergeCell ref="AS4:AV4"/>
    <mergeCell ref="AW4:AW5"/>
    <mergeCell ref="AX4:BA4"/>
    <mergeCell ref="BB4:BB5"/>
    <mergeCell ref="BC4:BF4"/>
    <mergeCell ref="BG4:BG5"/>
    <mergeCell ref="BH4:BK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کل کشور</vt:lpstr>
      <vt:lpstr>آذربايجان شرقي</vt:lpstr>
      <vt:lpstr>آذربايجان غربي</vt:lpstr>
      <vt:lpstr>اردبيل</vt:lpstr>
      <vt:lpstr>اصفهان</vt:lpstr>
      <vt:lpstr>البرز</vt:lpstr>
      <vt:lpstr>ايلام</vt:lpstr>
      <vt:lpstr>بوشهر</vt:lpstr>
      <vt:lpstr>تهران</vt:lpstr>
      <vt:lpstr>چهارمحال و بختياري</vt:lpstr>
      <vt:lpstr>خراسان جنوبي</vt:lpstr>
      <vt:lpstr>خراسان رضوي</vt:lpstr>
      <vt:lpstr>خراسان شمالي</vt:lpstr>
      <vt:lpstr>خوزستان</vt:lpstr>
      <vt:lpstr>زنجان</vt:lpstr>
      <vt:lpstr>سمنان</vt:lpstr>
      <vt:lpstr>سيستان و بلوچستان</vt:lpstr>
      <vt:lpstr>فارس</vt:lpstr>
      <vt:lpstr>قزوين</vt:lpstr>
      <vt:lpstr>قم</vt:lpstr>
      <vt:lpstr>کردستان</vt:lpstr>
      <vt:lpstr>کرمان</vt:lpstr>
      <vt:lpstr>کرمانشاه</vt:lpstr>
      <vt:lpstr>کهگيلويه و بويراحمد</vt:lpstr>
      <vt:lpstr>گلستان</vt:lpstr>
      <vt:lpstr>گيلان</vt:lpstr>
      <vt:lpstr>لرستان</vt:lpstr>
      <vt:lpstr>مازندران</vt:lpstr>
      <vt:lpstr>مرکزي</vt:lpstr>
      <vt:lpstr>هرمزگان</vt:lpstr>
      <vt:lpstr>همدان</vt:lpstr>
      <vt:lpstr>يزد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m_farokhfal</dc:creator>
  <cp:lastModifiedBy>Alireza Mohammadi Baghmollaei</cp:lastModifiedBy>
  <cp:lastPrinted>2016-07-25T09:31:39Z</cp:lastPrinted>
  <dcterms:created xsi:type="dcterms:W3CDTF">2016-07-25T09:31:39Z</dcterms:created>
  <dcterms:modified xsi:type="dcterms:W3CDTF">2021-04-10T05:42:16Z</dcterms:modified>
</cp:coreProperties>
</file>